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Tabacco_2023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<sst xmlns="http://schemas.openxmlformats.org/spreadsheetml/2006/main" count="211" uniqueCount="140">
  <si>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</si>
  <si>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</si>
  <si>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</si>
  <si>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</si>
  <si>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</si>
  <si>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</si>
  <si>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</si>
  <si>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</si>
  <si>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</si>
  <si>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</si>
  <si>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</si>
  <si>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</si>
  <si>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</si>
  <si>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</si>
  <si>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</si>
  <si>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</si>
  <si>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</si>
  <si>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SI</t>
  </si>
  <si>
    <t>G1</t>
  </si>
  <si>
    <t>*</t>
  </si>
  <si>
    <t>M</t>
  </si>
  <si>
    <t>Piretroidi e piretrine</t>
  </si>
  <si>
    <t>VIROSI</t>
  </si>
  <si>
    <t>AFIDI</t>
  </si>
  <si>
    <t>Inorganici</t>
  </si>
  <si>
    <t>DMI -inibitori di demetilazione- IBE Classe I</t>
  </si>
  <si>
    <t>Lambda-cialotrina</t>
  </si>
  <si>
    <t>1*</t>
  </si>
  <si>
    <t>Zolfo</t>
  </si>
  <si>
    <t>Cipermetrina</t>
  </si>
  <si>
    <t>Deltametrina</t>
  </si>
  <si>
    <t>Teflutrin</t>
  </si>
  <si>
    <t>ELATERIDI</t>
  </si>
  <si>
    <t>Bacillus thuringiensis</t>
  </si>
  <si>
    <t>Acetamiprid</t>
  </si>
  <si>
    <t>Neonicotinoidi</t>
  </si>
  <si>
    <t>NOTTUE</t>
  </si>
  <si>
    <t>- scegliere cultivar resistenti</t>
  </si>
  <si>
    <t>- limitare l’impiego di fertilizzanti azotati</t>
  </si>
  <si>
    <t>- evitare investimenti eccessivamente fitti</t>
  </si>
  <si>
    <t>Cyazofamide</t>
  </si>
  <si>
    <t>- eliminare dal campo le piantine malate</t>
  </si>
  <si>
    <t>- eliminare i residui infetti</t>
  </si>
  <si>
    <t xml:space="preserve">Il controllo in campo di tali virosi, in particolare per il CMV, </t>
  </si>
  <si>
    <t>Flupyradifurone</t>
  </si>
  <si>
    <t>Azadiractina</t>
  </si>
  <si>
    <t>(*) Localizzata alla semina o al trapianto</t>
  </si>
  <si>
    <t>- si consiglia l'utilizzo di varietà tolleranti/resistenti</t>
  </si>
  <si>
    <t xml:space="preserve">(1) Da utilizzare alla dose di 2,5 t/ha, 7-10 giorni prima del trapianto, </t>
  </si>
  <si>
    <t>(*) Distribuzione localizzata sulla fila in pre trapianto.</t>
  </si>
  <si>
    <t>Interventi fisici:</t>
  </si>
  <si>
    <t>Fluopyram</t>
  </si>
  <si>
    <t>PERONOSPORA DEL TABACCO</t>
  </si>
  <si>
    <t>Peronospora tabacina</t>
  </si>
  <si>
    <t>inibitori del chinone  membrana interna QiI</t>
  </si>
  <si>
    <t>C4</t>
  </si>
  <si>
    <t>Metalaxyl-M</t>
  </si>
  <si>
    <t>Zoxamide</t>
  </si>
  <si>
    <t>- assicurare un buon drenaggio del terreno.</t>
  </si>
  <si>
    <t>Cymoxanil</t>
  </si>
  <si>
    <t>Fosetil-Al</t>
  </si>
  <si>
    <t xml:space="preserve">- in primavera con condizioni climatiche predisponenti, piogge e </t>
  </si>
  <si>
    <t>Acibenzolar- S-Metyl</t>
  </si>
  <si>
    <t xml:space="preserve">temperatue inferiori alle medie stagionali, intervenire preventivamente  </t>
  </si>
  <si>
    <t xml:space="preserve">con prodotti di copertura in miscela con prodotti sistemici, alla  </t>
  </si>
  <si>
    <t>comparsa dei primi sintomi usare prodotti citrotropici o sistemici.</t>
  </si>
  <si>
    <t>OIDIO</t>
  </si>
  <si>
    <t>Oidium tabaci; Erysiphe tabacina</t>
  </si>
  <si>
    <t>- adottare opportuni sesti d’impianto</t>
  </si>
  <si>
    <t>Penconazolo</t>
  </si>
  <si>
    <t xml:space="preserve">- eliminare le erbe infestanti e i residui della coltura precedente </t>
  </si>
  <si>
    <t>- effettuare la sbranciolatura.</t>
  </si>
  <si>
    <t>- intervenire alla comparsa dei primi sintomi.</t>
  </si>
  <si>
    <t xml:space="preserve">ALTERNARIA </t>
  </si>
  <si>
    <t>Cyprodinil</t>
  </si>
  <si>
    <t>Fludioxonil</t>
  </si>
  <si>
    <t>RHIZOPUS SPP.</t>
  </si>
  <si>
    <t>Rhizopus sp.</t>
  </si>
  <si>
    <t xml:space="preserve">- limitare l'impiego di fertilizzanti azotati </t>
  </si>
  <si>
    <t>- raccogliere prodotto maturo.</t>
  </si>
  <si>
    <t xml:space="preserve">- impiegare esclusivamente materiale di propagazione sano </t>
  </si>
  <si>
    <t>e certificato ai sensi della normativa fitosanitaria vigente</t>
  </si>
  <si>
    <t>- effettuare rotazioni colturali adeguate.</t>
  </si>
  <si>
    <t>deve essere diretto ai loro vettori, quindi risulta utile il ricorso a</t>
  </si>
  <si>
    <t>frangivento, siepi, reti antiafidiche, pacciamatura.</t>
  </si>
  <si>
    <t>MACULATURE E NECROSI FOGLIARI</t>
  </si>
  <si>
    <t>Pseudomonas syringae pv. tabaci</t>
  </si>
  <si>
    <t>AVVIZZIMENTO</t>
  </si>
  <si>
    <t>Ralstonia solanacearum</t>
  </si>
  <si>
    <t>MARCIUME MOLLE BATTERICO</t>
  </si>
  <si>
    <t>Erwinia carotovora subsp.carotovora</t>
  </si>
  <si>
    <t>PULCE DEL TABACCO</t>
  </si>
  <si>
    <t xml:space="preserve">Epitrix hirtipennis    </t>
  </si>
  <si>
    <t xml:space="preserve">- alla comparsa dei primi danni o in presenza di 4 adulti a pianta </t>
  </si>
  <si>
    <t xml:space="preserve">(0,5 - 1 adulto/pianta per la varietà Kentucky) previo controllo </t>
  </si>
  <si>
    <t>di almeno 100 piante/ha scelte a caso.</t>
  </si>
  <si>
    <t>- in fase di pre-cimatura intervenire alla comparsa delle prime colonie</t>
  </si>
  <si>
    <t xml:space="preserve">- in fase di post-cimatura intervenire solo in presenza di infestazioni </t>
  </si>
  <si>
    <t>consistenti.</t>
  </si>
  <si>
    <t>Agrotis spp.</t>
  </si>
  <si>
    <t>UN</t>
  </si>
  <si>
    <t>- utilizzare delle piante “esca” per il rilevamento delle prime infestazioni</t>
  </si>
  <si>
    <t xml:space="preserve">- intervenire se viene evidenziata la presenza di larve </t>
  </si>
  <si>
    <t>nel terreno con piante esca</t>
  </si>
  <si>
    <t>- effettuare trattamenti localizzati.</t>
  </si>
  <si>
    <t>NOTTUE  FOGLIARI</t>
  </si>
  <si>
    <t>- solo in presenza di attacchi.</t>
  </si>
  <si>
    <t>Agriotes spp.</t>
  </si>
  <si>
    <t xml:space="preserve">- con infestazioni in atto eseguire sarchiature ripetute per creare </t>
  </si>
  <si>
    <t>considerarsi nel limite numerico dei trattamenti fogliari con le stesse sostanze attive</t>
  </si>
  <si>
    <t>un ambiente sfavorevole alle larve</t>
  </si>
  <si>
    <t>- avvicendamento colturale</t>
  </si>
  <si>
    <t>- lavorazioni del terreno in primavera per rompere le ovature.</t>
  </si>
  <si>
    <t>- intervenire solo in presenza generalizzata delle larve.</t>
  </si>
  <si>
    <t>NEMATODE GALLIGENO</t>
  </si>
  <si>
    <t>Meloidogyne sp.</t>
  </si>
  <si>
    <t>Paecilomyces lilacinus</t>
  </si>
  <si>
    <t>Oxamil</t>
  </si>
  <si>
    <t>con interramento a 15-20 cm e bagnatura successiva</t>
  </si>
  <si>
    <t>- utilizzo di panelli di semi di brassica (1).</t>
  </si>
  <si>
    <t>inibitori   Succinato deidrogenasi SDHI</t>
  </si>
  <si>
    <t xml:space="preserve">- solarizzare il terreno con telo di P.E. trasparente dello spessore </t>
  </si>
  <si>
    <t>di mm 0,050 durante i mesi di giugno-agosto per almeno 50 giorni.</t>
  </si>
  <si>
    <t>Olio essenziale di arancio dolce</t>
  </si>
  <si>
    <t xml:space="preserve">Myzus persicae;  Myzus nicotianae; Macrosiphum euforbiae; Aphis fabae; Dysaphis spp.; Aulacorthum solani; Aphis gossypii; </t>
  </si>
  <si>
    <t>CMV (virus del mosaico del  cetriolo); TMV  (virus del mosaico del tabacco); TNV  (virus della necrosi del tabacco);</t>
  </si>
  <si>
    <r>
      <rPr>
        <i/>
        <sz val="10"/>
        <rFont val="Arial"/>
        <family val="2"/>
      </rPr>
      <t>Mamestra</t>
    </r>
    <r>
      <rPr>
        <sz val="10"/>
        <rFont val="Arial"/>
        <family val="2"/>
      </rPr>
      <t xml:space="preserve"> spp.; </t>
    </r>
    <r>
      <rPr>
        <i/>
        <sz val="10"/>
        <rFont val="Arial"/>
        <family val="2"/>
      </rPr>
      <t>Spodoptera</t>
    </r>
    <r>
      <rPr>
        <sz val="10"/>
        <rFont val="Arial"/>
        <family val="2"/>
      </rPr>
      <t xml:space="preserve"> spp.; </t>
    </r>
    <r>
      <rPr>
        <i/>
        <sz val="10"/>
        <rFont val="Arial"/>
        <family val="2"/>
      </rPr>
      <t>Autographa</t>
    </r>
    <r>
      <rPr>
        <sz val="10"/>
        <rFont val="Arial"/>
        <family val="2"/>
      </rPr>
      <t xml:space="preserve"> spp.;</t>
    </r>
    <r>
      <rPr>
        <i/>
        <sz val="10"/>
        <rFont val="Arial"/>
        <family val="2"/>
      </rPr>
      <t>Helicoverpa armigera</t>
    </r>
  </si>
  <si>
    <t>Bacillus thuringiensis var. Kurstaki</t>
  </si>
  <si>
    <t>In pre-trapianto effettuare 1 trattamento ad anni alterni</t>
  </si>
  <si>
    <r>
      <rPr>
        <i/>
        <sz val="10"/>
        <rFont val="Arial"/>
        <family val="2"/>
      </rPr>
      <t>Azadiractina</t>
    </r>
    <r>
      <rPr>
        <sz val="10"/>
        <rFont val="Arial"/>
        <family val="2"/>
      </rPr>
      <t xml:space="preserve"> A</t>
    </r>
  </si>
  <si>
    <t>Impiego per fertirrigazione</t>
  </si>
  <si>
    <t>Sali potassici di acidi grassi</t>
  </si>
  <si>
    <t>Eugenolo</t>
  </si>
  <si>
    <t>Distruttori membrana cellullare</t>
  </si>
  <si>
    <t>F7</t>
  </si>
  <si>
    <t>Geraniolo</t>
  </si>
  <si>
    <t>Timolo</t>
  </si>
  <si>
    <t>Alternaria spp.</t>
  </si>
  <si>
    <t>Piretrine pure</t>
  </si>
  <si>
    <t xml:space="preserve">I trattamenti geodisinfestanti a base di piretroidi non sono da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</si>
</sst>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justify" vertical="center"/>
      <protection/>
    </xf>
    <xf numFmtId="0" fontId="3" fillId="33" borderId="12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wrapText="1"/>
      <protection/>
    </xf>
    <xf numFmtId="49" fontId="3" fillId="33" borderId="12" xfId="46" applyNumberFormat="1" applyFont="1" applyFill="1" applyBorder="1" applyAlignment="1">
      <alignment horizontal="center" vertical="center"/>
      <protection/>
    </xf>
    <xf numFmtId="0" fontId="3" fillId="33" borderId="13" xfId="46" applyFont="1" applyFill="1" applyBorder="1" applyAlignment="1">
      <alignment horizontal="center" vertical="center"/>
      <protection/>
    </xf>
    <xf numFmtId="0" fontId="2" fillId="0" borderId="0" xfId="46">
      <alignment/>
      <protection/>
    </xf>
    <xf numFmtId="0" fontId="4" fillId="0" borderId="0" xfId="46" applyFont="1" applyAlignment="1">
      <alignment wrapText="1"/>
      <protection/>
    </xf>
    <xf numFmtId="0" fontId="2" fillId="0" borderId="0" xfId="46" applyAlignment="1">
      <alignment horizontal="justify" vertical="center"/>
      <protection/>
    </xf>
    <xf numFmtId="0" fontId="2" fillId="0" borderId="0" xfId="46" applyAlignment="1">
      <alignment vertical="center"/>
      <protection/>
    </xf>
    <xf numFmtId="0" fontId="2" fillId="0" borderId="0" xfId="46" applyAlignment="1">
      <alignment horizontal="left" vertical="center"/>
      <protection/>
    </xf>
    <xf numFmtId="0" fontId="2" fillId="0" borderId="0" xfId="46" applyAlignment="1">
      <alignment horizontal="center" vertical="center"/>
      <protection/>
    </xf>
    <xf numFmtId="0" fontId="2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center"/>
      <protection/>
    </xf>
    <xf numFmtId="0" fontId="5" fillId="0" borderId="14" xfId="46" applyFont="1" applyFill="1" applyBorder="1" applyAlignment="1">
      <alignment vertical="center"/>
      <protection/>
    </xf>
    <xf numFmtId="0" fontId="2" fillId="0" borderId="14" xfId="46" applyFill="1" applyBorder="1" applyAlignment="1">
      <alignment horizontal="center"/>
      <protection/>
    </xf>
    <xf numFmtId="0" fontId="2" fillId="0" borderId="14" xfId="46" applyFont="1" applyFill="1" applyBorder="1" applyAlignment="1">
      <alignment horizontal="left" vertical="center"/>
      <protection/>
    </xf>
    <xf numFmtId="0" fontId="2" fillId="0" borderId="14" xfId="46" applyFont="1" applyFill="1" applyBorder="1" applyAlignment="1">
      <alignment horizontal="center" vertical="center"/>
      <protection/>
    </xf>
    <xf numFmtId="0" fontId="4" fillId="0" borderId="14" xfId="46" applyFont="1" applyFill="1" applyBorder="1" applyAlignment="1">
      <alignment horizontal="center"/>
      <protection/>
    </xf>
    <xf numFmtId="0" fontId="2" fillId="0" borderId="14" xfId="46" applyFont="1" applyFill="1" applyBorder="1" applyAlignment="1">
      <alignment wrapText="1"/>
      <protection/>
    </xf>
    <xf numFmtId="0" fontId="5" fillId="0" borderId="15" xfId="46" applyFont="1" applyFill="1" applyBorder="1" applyAlignment="1">
      <alignment vertical="center"/>
      <protection/>
    </xf>
    <xf numFmtId="0" fontId="2" fillId="0" borderId="15" xfId="46" applyFill="1" applyBorder="1" applyAlignment="1">
      <alignment horizontal="center"/>
      <protection/>
    </xf>
    <xf numFmtId="0" fontId="2" fillId="0" borderId="15" xfId="46" applyFont="1" applyFill="1" applyBorder="1" applyAlignment="1">
      <alignment horizontal="left" vertical="center"/>
      <protection/>
    </xf>
    <xf numFmtId="0" fontId="2" fillId="0" borderId="15" xfId="46" applyFont="1" applyFill="1" applyBorder="1" applyAlignment="1">
      <alignment horizontal="center" vertical="center"/>
      <protection/>
    </xf>
    <xf numFmtId="0" fontId="4" fillId="0" borderId="15" xfId="46" applyFont="1" applyFill="1" applyBorder="1" applyAlignment="1">
      <alignment horizontal="center"/>
      <protection/>
    </xf>
    <xf numFmtId="0" fontId="2" fillId="0" borderId="15" xfId="46" applyFont="1" applyFill="1" applyBorder="1">
      <alignment/>
      <protection/>
    </xf>
    <xf numFmtId="0" fontId="2" fillId="0" borderId="16" xfId="46" applyFill="1" applyBorder="1">
      <alignment/>
      <protection/>
    </xf>
    <xf numFmtId="0" fontId="2" fillId="0" borderId="14" xfId="46" applyFill="1" applyBorder="1" applyAlignment="1">
      <alignment horizontal="left" vertical="center"/>
      <protection/>
    </xf>
    <xf numFmtId="0" fontId="2" fillId="0" borderId="14" xfId="46" applyFont="1" applyFill="1" applyBorder="1" applyAlignment="1">
      <alignment horizontal="center"/>
      <protection/>
    </xf>
    <xf numFmtId="0" fontId="2" fillId="0" borderId="17" xfId="46" applyFill="1" applyBorder="1" applyAlignment="1">
      <alignment vertical="center"/>
      <protection/>
    </xf>
    <xf numFmtId="0" fontId="2" fillId="0" borderId="17" xfId="46" applyFill="1" applyBorder="1">
      <alignment/>
      <protection/>
    </xf>
    <xf numFmtId="0" fontId="2" fillId="0" borderId="17" xfId="46" applyFill="1" applyBorder="1" applyAlignment="1">
      <alignment horizontal="left" vertical="center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2" fillId="0" borderId="18" xfId="46" applyFill="1" applyBorder="1">
      <alignment/>
      <protection/>
    </xf>
    <xf numFmtId="0" fontId="5" fillId="0" borderId="19" xfId="46" applyFont="1" applyFill="1" applyBorder="1" applyAlignment="1">
      <alignment vertical="center"/>
      <protection/>
    </xf>
    <xf numFmtId="0" fontId="2" fillId="0" borderId="19" xfId="46" applyFont="1" applyFill="1" applyBorder="1">
      <alignment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center"/>
      <protection/>
    </xf>
    <xf numFmtId="0" fontId="2" fillId="0" borderId="20" xfId="46" applyFill="1" applyBorder="1">
      <alignment/>
      <protection/>
    </xf>
    <xf numFmtId="0" fontId="2" fillId="0" borderId="21" xfId="46" applyFont="1" applyFill="1" applyBorder="1">
      <alignment/>
      <protection/>
    </xf>
    <xf numFmtId="0" fontId="2" fillId="0" borderId="17" xfId="46" applyFont="1" applyFill="1" applyBorder="1">
      <alignment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2" fillId="0" borderId="21" xfId="46" applyFont="1" applyFill="1" applyBorder="1" applyAlignment="1">
      <alignment horizontal="center"/>
      <protection/>
    </xf>
    <xf numFmtId="0" fontId="2" fillId="0" borderId="22" xfId="46" applyFill="1" applyBorder="1">
      <alignment/>
      <protection/>
    </xf>
    <xf numFmtId="0" fontId="2" fillId="0" borderId="17" xfId="46" applyFont="1" applyFill="1" applyBorder="1" applyAlignment="1">
      <alignment horizontal="justify" vertical="top" wrapText="1"/>
      <protection/>
    </xf>
    <xf numFmtId="0" fontId="6" fillId="0" borderId="17" xfId="46" applyFont="1" applyFill="1" applyBorder="1" applyAlignment="1">
      <alignment vertical="top" wrapText="1"/>
      <protection/>
    </xf>
    <xf numFmtId="0" fontId="2" fillId="0" borderId="23" xfId="46" applyFont="1" applyFill="1" applyBorder="1" applyAlignment="1">
      <alignment vertical="center"/>
      <protection/>
    </xf>
    <xf numFmtId="0" fontId="2" fillId="0" borderId="21" xfId="46" applyFont="1" applyFill="1" applyBorder="1" applyAlignment="1">
      <alignment vertical="center"/>
      <protection/>
    </xf>
    <xf numFmtId="0" fontId="2" fillId="0" borderId="24" xfId="46" applyFont="1" applyFill="1" applyBorder="1" applyAlignment="1">
      <alignment vertical="center" wrapText="1"/>
      <protection/>
    </xf>
    <xf numFmtId="0" fontId="2" fillId="0" borderId="24" xfId="46" applyFont="1" applyFill="1" applyBorder="1" applyAlignment="1">
      <alignment horizontal="center" vertical="center"/>
      <protection/>
    </xf>
    <xf numFmtId="0" fontId="2" fillId="0" borderId="23" xfId="46" applyFont="1" applyFill="1" applyBorder="1">
      <alignment/>
      <protection/>
    </xf>
    <xf numFmtId="0" fontId="2" fillId="0" borderId="17" xfId="46" applyFont="1" applyFill="1" applyBorder="1" applyAlignment="1" quotePrefix="1">
      <alignment horizontal="justify" vertical="center"/>
      <protection/>
    </xf>
    <xf numFmtId="0" fontId="4" fillId="0" borderId="21" xfId="46" applyFont="1" applyFill="1" applyBorder="1" applyAlignment="1">
      <alignment vertical="center"/>
      <protection/>
    </xf>
    <xf numFmtId="0" fontId="2" fillId="0" borderId="17" xfId="46" applyFill="1" applyBorder="1" applyAlignment="1">
      <alignment horizontal="justify" vertical="center"/>
      <protection/>
    </xf>
    <xf numFmtId="0" fontId="2" fillId="0" borderId="15" xfId="46" applyFont="1" applyFill="1" applyBorder="1" applyAlignment="1">
      <alignment horizontal="justify" vertical="top" wrapText="1"/>
      <protection/>
    </xf>
    <xf numFmtId="0" fontId="2" fillId="0" borderId="15" xfId="46" applyFill="1" applyBorder="1" applyAlignment="1">
      <alignment horizontal="justify" vertical="center"/>
      <protection/>
    </xf>
    <xf numFmtId="0" fontId="2" fillId="0" borderId="25" xfId="46" applyFont="1" applyFill="1" applyBorder="1">
      <alignment/>
      <protection/>
    </xf>
    <xf numFmtId="0" fontId="2" fillId="0" borderId="25" xfId="46" applyFont="1" applyFill="1" applyBorder="1" applyAlignment="1">
      <alignment horizontal="center" vertical="center"/>
      <protection/>
    </xf>
    <xf numFmtId="0" fontId="2" fillId="0" borderId="26" xfId="46" applyFill="1" applyBorder="1">
      <alignment/>
      <protection/>
    </xf>
    <xf numFmtId="0" fontId="2" fillId="0" borderId="17" xfId="46" applyFont="1" applyFill="1" applyBorder="1" applyAlignment="1">
      <alignment vertical="center"/>
      <protection/>
    </xf>
    <xf numFmtId="0" fontId="2" fillId="0" borderId="17" xfId="46" applyFont="1" applyFill="1" applyBorder="1" applyAlignment="1">
      <alignment horizontal="left" vertical="center"/>
      <protection/>
    </xf>
    <xf numFmtId="0" fontId="2" fillId="0" borderId="17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vertical="top" wrapText="1"/>
      <protection/>
    </xf>
    <xf numFmtId="0" fontId="2" fillId="0" borderId="19" xfId="46" applyFont="1" applyFill="1" applyBorder="1" applyAlignment="1">
      <alignment vertical="center"/>
      <protection/>
    </xf>
    <xf numFmtId="0" fontId="2" fillId="0" borderId="14" xfId="46" applyFill="1" applyBorder="1">
      <alignment/>
      <protection/>
    </xf>
    <xf numFmtId="0" fontId="2" fillId="0" borderId="19" xfId="46" applyFont="1" applyFill="1" applyBorder="1" applyAlignment="1">
      <alignment vertical="center" wrapText="1"/>
      <protection/>
    </xf>
    <xf numFmtId="0" fontId="4" fillId="0" borderId="19" xfId="46" applyFont="1" applyFill="1" applyBorder="1" applyAlignment="1">
      <alignment horizontal="center"/>
      <protection/>
    </xf>
    <xf numFmtId="0" fontId="2" fillId="0" borderId="24" xfId="46" applyFont="1" applyFill="1" applyBorder="1" applyAlignment="1">
      <alignment vertical="center"/>
      <protection/>
    </xf>
    <xf numFmtId="0" fontId="2" fillId="0" borderId="21" xfId="46" applyFill="1" applyBorder="1">
      <alignment/>
      <protection/>
    </xf>
    <xf numFmtId="0" fontId="2" fillId="0" borderId="17" xfId="46" applyFont="1" applyFill="1" applyBorder="1" applyAlignment="1">
      <alignment vertical="center" wrapText="1"/>
      <protection/>
    </xf>
    <xf numFmtId="0" fontId="2" fillId="0" borderId="24" xfId="46" applyFill="1" applyBorder="1">
      <alignment/>
      <protection/>
    </xf>
    <xf numFmtId="0" fontId="2" fillId="0" borderId="17" xfId="46" applyFont="1" applyFill="1" applyBorder="1" applyAlignment="1" quotePrefix="1">
      <alignment vertical="top" wrapText="1"/>
      <protection/>
    </xf>
    <xf numFmtId="0" fontId="2" fillId="0" borderId="0" xfId="46" applyFill="1" applyAlignment="1">
      <alignment horizontal="justify" vertical="center"/>
      <protection/>
    </xf>
    <xf numFmtId="0" fontId="5" fillId="0" borderId="21" xfId="46" applyFont="1" applyFill="1" applyBorder="1" applyAlignment="1">
      <alignment vertical="center"/>
      <protection/>
    </xf>
    <xf numFmtId="0" fontId="4" fillId="0" borderId="21" xfId="46" applyFont="1" applyFill="1" applyBorder="1" applyAlignment="1">
      <alignment horizontal="center"/>
      <protection/>
    </xf>
    <xf numFmtId="0" fontId="2" fillId="0" borderId="24" xfId="46" applyFont="1" applyFill="1" applyBorder="1">
      <alignment/>
      <protection/>
    </xf>
    <xf numFmtId="0" fontId="4" fillId="0" borderId="24" xfId="46" applyFont="1" applyFill="1" applyBorder="1" applyAlignment="1">
      <alignment horizontal="center"/>
      <protection/>
    </xf>
    <xf numFmtId="0" fontId="2" fillId="0" borderId="15" xfId="46" applyFill="1" applyBorder="1">
      <alignment/>
      <protection/>
    </xf>
    <xf numFmtId="0" fontId="2" fillId="0" borderId="21" xfId="46" applyFont="1" applyFill="1" applyBorder="1" applyAlignment="1">
      <alignment horizontal="left" vertical="center"/>
      <protection/>
    </xf>
    <xf numFmtId="0" fontId="2" fillId="0" borderId="21" xfId="46" applyFont="1" applyFill="1" applyBorder="1" applyAlignment="1">
      <alignment vertical="center" wrapText="1"/>
      <protection/>
    </xf>
    <xf numFmtId="0" fontId="2" fillId="0" borderId="17" xfId="46" applyFill="1" applyBorder="1" applyAlignment="1">
      <alignment horizontal="center" vertical="center"/>
      <protection/>
    </xf>
    <xf numFmtId="0" fontId="2" fillId="0" borderId="24" xfId="46" applyFont="1" applyFill="1" applyBorder="1" applyAlignment="1">
      <alignment horizontal="left" vertical="center"/>
      <protection/>
    </xf>
    <xf numFmtId="0" fontId="2" fillId="0" borderId="25" xfId="46" applyFont="1" applyFill="1" applyBorder="1" applyAlignment="1">
      <alignment horizontal="left" vertical="center"/>
      <protection/>
    </xf>
    <xf numFmtId="0" fontId="2" fillId="0" borderId="23" xfId="46" applyFont="1" applyFill="1" applyBorder="1" applyAlignment="1">
      <alignment horizontal="center" vertical="center"/>
      <protection/>
    </xf>
    <xf numFmtId="0" fontId="2" fillId="0" borderId="23" xfId="46" applyFont="1" applyFill="1" applyBorder="1" applyAlignment="1">
      <alignment vertical="center" wrapText="1"/>
      <protection/>
    </xf>
    <xf numFmtId="0" fontId="2" fillId="0" borderId="21" xfId="51" applyFill="1" applyBorder="1" applyAlignment="1">
      <alignment horizontal="left" vertical="center"/>
      <protection/>
    </xf>
    <xf numFmtId="0" fontId="2" fillId="0" borderId="21" xfId="51" applyFill="1" applyBorder="1" applyAlignment="1">
      <alignment horizontal="center" vertical="center"/>
      <protection/>
    </xf>
    <xf numFmtId="0" fontId="2" fillId="0" borderId="19" xfId="46" applyFill="1" applyBorder="1" applyAlignment="1">
      <alignment horizontal="left" vertical="center"/>
      <protection/>
    </xf>
    <xf numFmtId="0" fontId="2" fillId="0" borderId="24" xfId="46" applyFill="1" applyBorder="1" applyAlignment="1">
      <alignment vertical="center"/>
      <protection/>
    </xf>
    <xf numFmtId="0" fontId="2" fillId="0" borderId="24" xfId="46" applyFill="1" applyBorder="1" applyAlignment="1">
      <alignment horizontal="left" vertical="center"/>
      <protection/>
    </xf>
    <xf numFmtId="0" fontId="2" fillId="0" borderId="24" xfId="46" applyFill="1" applyBorder="1" applyAlignment="1">
      <alignment horizontal="center" vertical="center"/>
      <protection/>
    </xf>
    <xf numFmtId="0" fontId="2" fillId="0" borderId="15" xfId="46" applyFill="1" applyBorder="1" applyAlignment="1">
      <alignment vertical="center"/>
      <protection/>
    </xf>
    <xf numFmtId="0" fontId="2" fillId="0" borderId="15" xfId="46" applyFill="1" applyBorder="1" applyAlignment="1">
      <alignment horizontal="left" vertical="center"/>
      <protection/>
    </xf>
    <xf numFmtId="0" fontId="2" fillId="0" borderId="15" xfId="46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horizontal="center"/>
      <protection/>
    </xf>
    <xf numFmtId="0" fontId="4" fillId="0" borderId="0" xfId="46" applyFont="1" applyFill="1" applyAlignment="1">
      <alignment wrapText="1"/>
      <protection/>
    </xf>
    <xf numFmtId="0" fontId="2" fillId="0" borderId="0" xfId="46" applyFill="1">
      <alignment/>
      <protection/>
    </xf>
    <xf numFmtId="0" fontId="2" fillId="0" borderId="0" xfId="46" applyFill="1" applyAlignment="1">
      <alignment vertical="center"/>
      <protection/>
    </xf>
    <xf numFmtId="0" fontId="2" fillId="0" borderId="0" xfId="46" applyFill="1" applyAlignment="1">
      <alignment horizontal="left" vertical="center"/>
      <protection/>
    </xf>
    <xf numFmtId="0" fontId="2" fillId="0" borderId="0" xfId="46" applyFill="1" applyAlignment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4" fillId="0" borderId="0" xfId="46" applyFont="1" applyFill="1" applyAlignment="1">
      <alignment horizontal="center"/>
      <protection/>
    </xf>
    <xf numFmtId="0" fontId="2" fillId="0" borderId="14" xfId="46" applyFont="1" applyFill="1" applyBorder="1" applyAlignment="1">
      <alignment vertical="center"/>
      <protection/>
    </xf>
    <xf numFmtId="0" fontId="2" fillId="0" borderId="15" xfId="46" applyFont="1" applyFill="1" applyBorder="1" applyAlignment="1">
      <alignment vertical="center"/>
      <protection/>
    </xf>
    <xf numFmtId="0" fontId="2" fillId="0" borderId="15" xfId="46" applyFont="1" applyFill="1" applyBorder="1" applyAlignment="1">
      <alignment vertical="center" wrapText="1"/>
      <protection/>
    </xf>
    <xf numFmtId="0" fontId="2" fillId="0" borderId="15" xfId="46" applyFont="1" applyFill="1" applyBorder="1" applyAlignment="1" quotePrefix="1">
      <alignment vertical="top" wrapText="1"/>
      <protection/>
    </xf>
    <xf numFmtId="0" fontId="5" fillId="0" borderId="17" xfId="46" applyFont="1" applyFill="1" applyBorder="1" applyAlignment="1">
      <alignment vertical="center"/>
      <protection/>
    </xf>
    <xf numFmtId="0" fontId="2" fillId="0" borderId="17" xfId="46" applyFill="1" applyBorder="1" applyAlignment="1">
      <alignment horizontal="center"/>
      <protection/>
    </xf>
    <xf numFmtId="0" fontId="4" fillId="0" borderId="17" xfId="46" applyFont="1" applyFill="1" applyBorder="1" applyAlignment="1">
      <alignment horizontal="center"/>
      <protection/>
    </xf>
    <xf numFmtId="0" fontId="2" fillId="0" borderId="27" xfId="46" applyFont="1" applyFill="1" applyBorder="1" applyAlignment="1">
      <alignment horizontal="center" vertical="center"/>
      <protection/>
    </xf>
    <xf numFmtId="0" fontId="2" fillId="0" borderId="20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2" fillId="0" borderId="14" xfId="46" applyFill="1" applyBorder="1" applyAlignment="1">
      <alignment horizontal="justify" vertical="center"/>
      <protection/>
    </xf>
    <xf numFmtId="0" fontId="2" fillId="0" borderId="21" xfId="46" applyFill="1" applyBorder="1" applyAlignment="1">
      <alignment vertical="center"/>
      <protection/>
    </xf>
    <xf numFmtId="0" fontId="2" fillId="0" borderId="21" xfId="46" applyFill="1" applyBorder="1" applyAlignment="1">
      <alignment horizontal="center"/>
      <protection/>
    </xf>
    <xf numFmtId="0" fontId="2" fillId="0" borderId="28" xfId="46" applyFill="1" applyBorder="1" applyAlignment="1">
      <alignment horizontal="left" vertical="center"/>
      <protection/>
    </xf>
    <xf numFmtId="0" fontId="2" fillId="0" borderId="21" xfId="46" applyFill="1" applyBorder="1" applyAlignment="1">
      <alignment horizontal="center" vertical="center"/>
      <protection/>
    </xf>
    <xf numFmtId="0" fontId="2" fillId="0" borderId="17" xfId="46" applyFont="1" applyFill="1" applyBorder="1" applyAlignment="1" quotePrefix="1">
      <alignment horizontal="left" vertical="top" wrapText="1"/>
      <protection/>
    </xf>
    <xf numFmtId="0" fontId="2" fillId="0" borderId="24" xfId="46" applyFill="1" applyBorder="1" applyAlignment="1">
      <alignment horizontal="center"/>
      <protection/>
    </xf>
    <xf numFmtId="0" fontId="2" fillId="0" borderId="21" xfId="46" applyFill="1" applyBorder="1" applyAlignment="1">
      <alignment horizontal="left" vertical="center"/>
      <protection/>
    </xf>
    <xf numFmtId="0" fontId="2" fillId="0" borderId="28" xfId="46" applyFont="1" applyFill="1" applyBorder="1" applyAlignment="1">
      <alignment horizontal="center" vertical="center"/>
      <protection/>
    </xf>
    <xf numFmtId="0" fontId="6" fillId="0" borderId="17" xfId="46" applyFont="1" applyFill="1" applyBorder="1" applyAlignment="1">
      <alignment horizontal="justify" vertical="center"/>
      <protection/>
    </xf>
    <xf numFmtId="0" fontId="2" fillId="0" borderId="17" xfId="46" applyFont="1" applyFill="1" applyBorder="1" applyAlignment="1">
      <alignment horizontal="justify" vertical="center"/>
      <protection/>
    </xf>
    <xf numFmtId="0" fontId="2" fillId="0" borderId="15" xfId="46" applyFont="1" applyFill="1" applyBorder="1" applyAlignment="1">
      <alignment horizontal="justify" vertical="center"/>
      <protection/>
    </xf>
    <xf numFmtId="0" fontId="5" fillId="0" borderId="21" xfId="0" applyFont="1" applyFill="1" applyBorder="1" applyAlignment="1">
      <alignment vertical="center"/>
    </xf>
    <xf numFmtId="0" fontId="2" fillId="0" borderId="21" xfId="51" applyFill="1" applyBorder="1" applyAlignment="1">
      <alignment horizontal="center"/>
      <protection/>
    </xf>
    <xf numFmtId="0" fontId="2" fillId="0" borderId="17" xfId="51" applyFill="1" applyBorder="1">
      <alignment/>
      <protection/>
    </xf>
    <xf numFmtId="0" fontId="2" fillId="0" borderId="21" xfId="51" applyFill="1" applyBorder="1">
      <alignment/>
      <protection/>
    </xf>
    <xf numFmtId="0" fontId="2" fillId="0" borderId="23" xfId="51" applyFill="1" applyBorder="1" applyAlignment="1">
      <alignment horizontal="left" vertical="center"/>
      <protection/>
    </xf>
    <xf numFmtId="0" fontId="2" fillId="0" borderId="23" xfId="51" applyFill="1" applyBorder="1" applyAlignment="1">
      <alignment horizontal="center" vertical="center"/>
      <protection/>
    </xf>
    <xf numFmtId="0" fontId="2" fillId="0" borderId="15" xfId="46" applyFont="1" applyFill="1" applyBorder="1" applyAlignment="1" quotePrefix="1">
      <alignment horizontal="justify" vertical="center"/>
      <protection/>
    </xf>
    <xf numFmtId="0" fontId="2" fillId="0" borderId="23" xfId="51" applyFill="1" applyBorder="1">
      <alignment/>
      <protection/>
    </xf>
    <xf numFmtId="0" fontId="4" fillId="0" borderId="19" xfId="46" applyFont="1" applyFill="1" applyBorder="1" applyAlignment="1">
      <alignment vertical="center"/>
      <protection/>
    </xf>
    <xf numFmtId="0" fontId="4" fillId="0" borderId="17" xfId="46" applyFont="1" applyFill="1" applyBorder="1" applyAlignment="1">
      <alignment vertical="center"/>
      <protection/>
    </xf>
    <xf numFmtId="0" fontId="2" fillId="0" borderId="25" xfId="46" applyFill="1" applyBorder="1" applyAlignment="1">
      <alignment horizontal="center"/>
      <protection/>
    </xf>
    <xf numFmtId="0" fontId="4" fillId="0" borderId="25" xfId="46" applyFont="1" applyFill="1" applyBorder="1" applyAlignment="1">
      <alignment horizontal="center"/>
      <protection/>
    </xf>
    <xf numFmtId="0" fontId="2" fillId="0" borderId="15" xfId="46" applyFont="1" applyFill="1" applyBorder="1" applyAlignment="1">
      <alignment wrapText="1"/>
      <protection/>
    </xf>
    <xf numFmtId="0" fontId="2" fillId="0" borderId="15" xfId="46" applyFont="1" applyFill="1" applyBorder="1" applyAlignment="1" quotePrefix="1">
      <alignment horizontal="left" vertical="top" wrapText="1"/>
      <protection/>
    </xf>
    <xf numFmtId="0" fontId="6" fillId="0" borderId="14" xfId="46" applyFont="1" applyFill="1" applyBorder="1" applyAlignment="1">
      <alignment horizontal="justify" vertical="center"/>
      <protection/>
    </xf>
    <xf numFmtId="0" fontId="2" fillId="0" borderId="14" xfId="46" applyFill="1" applyBorder="1" applyAlignment="1">
      <alignment vertical="center"/>
      <protection/>
    </xf>
    <xf numFmtId="0" fontId="2" fillId="0" borderId="14" xfId="46" applyFill="1" applyBorder="1" applyAlignment="1">
      <alignment horizontal="center" vertical="center"/>
      <protection/>
    </xf>
    <xf numFmtId="0" fontId="2" fillId="0" borderId="19" xfId="46" applyFill="1" applyBorder="1" applyAlignment="1">
      <alignment horizontal="center" vertical="center"/>
      <protection/>
    </xf>
    <xf numFmtId="0" fontId="9" fillId="0" borderId="17" xfId="46" applyFont="1" applyFill="1" applyBorder="1">
      <alignment/>
      <protection/>
    </xf>
    <xf numFmtId="0" fontId="2" fillId="0" borderId="29" xfId="46" applyFill="1" applyBorder="1">
      <alignment/>
      <protection/>
    </xf>
    <xf numFmtId="0" fontId="9" fillId="0" borderId="15" xfId="46" applyFont="1" applyFill="1" applyBorder="1" applyAlignment="1">
      <alignment vertical="center"/>
      <protection/>
    </xf>
    <xf numFmtId="0" fontId="2" fillId="0" borderId="30" xfId="46" applyFill="1" applyBorder="1" applyAlignment="1">
      <alignment horizontal="center" vertical="center"/>
      <protection/>
    </xf>
    <xf numFmtId="0" fontId="4" fillId="0" borderId="31" xfId="46" applyFont="1" applyFill="1" applyBorder="1" applyAlignment="1">
      <alignment horizontal="center"/>
      <protection/>
    </xf>
    <xf numFmtId="0" fontId="6" fillId="0" borderId="24" xfId="48" applyFont="1" applyFill="1" applyBorder="1" applyAlignment="1">
      <alignment horizontal="left"/>
      <protection/>
    </xf>
    <xf numFmtId="0" fontId="2" fillId="0" borderId="17" xfId="48" applyFont="1" applyFill="1" applyBorder="1" applyAlignment="1">
      <alignment vertical="top" wrapText="1"/>
      <protection/>
    </xf>
    <xf numFmtId="0" fontId="2" fillId="0" borderId="27" xfId="46" applyFill="1" applyBorder="1" applyAlignment="1">
      <alignment horizontal="center" vertical="center"/>
      <protection/>
    </xf>
    <xf numFmtId="0" fontId="2" fillId="0" borderId="21" xfId="46" applyFont="1" applyFill="1" applyBorder="1" applyAlignment="1">
      <alignment horizontal="center" vertical="top" wrapText="1"/>
      <protection/>
    </xf>
    <xf numFmtId="0" fontId="2" fillId="0" borderId="18" xfId="46" applyFont="1" applyFill="1" applyBorder="1" applyAlignment="1">
      <alignment vertical="center" wrapText="1"/>
      <protection/>
    </xf>
    <xf numFmtId="0" fontId="2" fillId="0" borderId="27" xfId="46" applyFont="1" applyFill="1" applyBorder="1" applyAlignment="1">
      <alignment vertical="center"/>
      <protection/>
    </xf>
    <xf numFmtId="0" fontId="2" fillId="0" borderId="24" xfId="46" applyFont="1" applyFill="1" applyBorder="1" applyAlignment="1">
      <alignment horizontal="center" vertical="top" wrapText="1"/>
      <protection/>
    </xf>
    <xf numFmtId="0" fontId="2" fillId="0" borderId="32" xfId="46" applyFont="1" applyFill="1" applyBorder="1" applyAlignment="1">
      <alignment vertical="center"/>
      <protection/>
    </xf>
    <xf numFmtId="0" fontId="9" fillId="0" borderId="17" xfId="46" applyFont="1" applyFill="1" applyBorder="1" applyAlignment="1">
      <alignment vertical="center"/>
      <protection/>
    </xf>
    <xf numFmtId="0" fontId="2" fillId="0" borderId="18" xfId="46" applyFill="1" applyBorder="1" applyAlignment="1">
      <alignment vertical="center" wrapText="1"/>
      <protection/>
    </xf>
    <xf numFmtId="0" fontId="2" fillId="0" borderId="28" xfId="46" applyFill="1" applyBorder="1">
      <alignment/>
      <protection/>
    </xf>
    <xf numFmtId="0" fontId="2" fillId="0" borderId="29" xfId="46" applyFill="1" applyBorder="1" applyAlignment="1">
      <alignment horizontal="left" vertical="center"/>
      <protection/>
    </xf>
    <xf numFmtId="0" fontId="2" fillId="0" borderId="29" xfId="46" applyFont="1" applyFill="1" applyBorder="1" applyAlignment="1">
      <alignment vertical="center"/>
      <protection/>
    </xf>
    <xf numFmtId="0" fontId="5" fillId="0" borderId="27" xfId="46" applyFont="1" applyFill="1" applyBorder="1" applyAlignment="1">
      <alignment vertical="center"/>
      <protection/>
    </xf>
    <xf numFmtId="0" fontId="2" fillId="0" borderId="28" xfId="46" applyFill="1" applyBorder="1" applyAlignment="1">
      <alignment horizontal="center" vertical="center"/>
      <protection/>
    </xf>
    <xf numFmtId="0" fontId="4" fillId="0" borderId="28" xfId="46" applyFont="1" applyFill="1" applyBorder="1" applyAlignment="1">
      <alignment horizontal="center"/>
      <protection/>
    </xf>
    <xf numFmtId="0" fontId="2" fillId="0" borderId="17" xfId="46" applyFont="1" applyFill="1" applyBorder="1" applyAlignment="1">
      <alignment horizontal="center" vertical="top" wrapText="1"/>
      <protection/>
    </xf>
    <xf numFmtId="0" fontId="2" fillId="0" borderId="33" xfId="46" applyFill="1" applyBorder="1" applyAlignment="1">
      <alignment horizontal="center" vertical="center"/>
      <protection/>
    </xf>
    <xf numFmtId="0" fontId="2" fillId="0" borderId="32" xfId="46" applyFont="1" applyFill="1" applyBorder="1" applyAlignment="1">
      <alignment horizontal="center" vertical="center"/>
      <protection/>
    </xf>
    <xf numFmtId="0" fontId="2" fillId="0" borderId="31" xfId="46" applyFont="1" applyFill="1" applyBorder="1" applyAlignment="1">
      <alignment horizontal="center" vertical="top" wrapText="1"/>
      <protection/>
    </xf>
    <xf numFmtId="0" fontId="2" fillId="0" borderId="19" xfId="46" applyFont="1" applyFill="1" applyBorder="1" applyAlignment="1">
      <alignment horizontal="left" vertical="center"/>
      <protection/>
    </xf>
    <xf numFmtId="0" fontId="2" fillId="0" borderId="19" xfId="46" applyFont="1" applyFill="1" applyBorder="1" applyAlignment="1">
      <alignment horizontal="center" vertical="top" wrapText="1"/>
      <protection/>
    </xf>
    <xf numFmtId="0" fontId="2" fillId="0" borderId="34" xfId="46" applyFont="1" applyFill="1" applyBorder="1" applyAlignment="1">
      <alignment horizontal="center" vertical="top" wrapText="1"/>
      <protection/>
    </xf>
    <xf numFmtId="0" fontId="2" fillId="0" borderId="14" xfId="46" applyFont="1" applyFill="1" applyBorder="1">
      <alignment/>
      <protection/>
    </xf>
    <xf numFmtId="0" fontId="2" fillId="0" borderId="35" xfId="46" applyFont="1" applyFill="1" applyBorder="1">
      <alignment/>
      <protection/>
    </xf>
    <xf numFmtId="0" fontId="9" fillId="0" borderId="17" xfId="46" applyFont="1" applyFill="1" applyBorder="1" applyAlignment="1">
      <alignment horizontal="left"/>
      <protection/>
    </xf>
    <xf numFmtId="0" fontId="2" fillId="0" borderId="17" xfId="46" applyFont="1" applyFill="1" applyBorder="1">
      <alignment/>
      <protection/>
    </xf>
    <xf numFmtId="0" fontId="2" fillId="0" borderId="15" xfId="46" applyFont="1" applyFill="1" applyBorder="1" applyAlignment="1">
      <alignment vertical="top" wrapText="1"/>
      <protection/>
    </xf>
    <xf numFmtId="0" fontId="4" fillId="0" borderId="24" xfId="46" applyFont="1" applyFill="1" applyBorder="1" applyAlignment="1">
      <alignment vertical="center"/>
      <protection/>
    </xf>
    <xf numFmtId="0" fontId="5" fillId="0" borderId="0" xfId="46" applyFont="1" applyFill="1" applyAlignment="1">
      <alignment vertical="center"/>
      <protection/>
    </xf>
    <xf numFmtId="0" fontId="5" fillId="0" borderId="24" xfId="46" applyFont="1" applyFill="1" applyBorder="1" applyAlignment="1">
      <alignment vertical="center"/>
      <protection/>
    </xf>
    <xf numFmtId="0" fontId="9" fillId="0" borderId="17" xfId="46" applyFont="1" applyFill="1" applyBorder="1">
      <alignment/>
      <protection/>
    </xf>
    <xf numFmtId="0" fontId="2" fillId="0" borderId="15" xfId="46" applyFont="1" applyFill="1" applyBorder="1" applyAlignment="1">
      <alignment horizontal="left"/>
      <protection/>
    </xf>
    <xf numFmtId="0" fontId="2" fillId="0" borderId="19" xfId="46" applyFill="1" applyBorder="1" applyAlignment="1">
      <alignment horizontal="center"/>
      <protection/>
    </xf>
    <xf numFmtId="0" fontId="2" fillId="0" borderId="23" xfId="46" applyFill="1" applyBorder="1" applyAlignment="1">
      <alignment horizontal="center"/>
      <protection/>
    </xf>
    <xf numFmtId="0" fontId="2" fillId="0" borderId="23" xfId="46" applyFont="1" applyFill="1" applyBorder="1" applyAlignment="1">
      <alignment horizontal="left" vertical="center"/>
      <protection/>
    </xf>
    <xf numFmtId="0" fontId="2" fillId="0" borderId="24" xfId="46" applyFont="1" applyFill="1" applyBorder="1" applyAlignment="1">
      <alignment vertical="center"/>
      <protection/>
    </xf>
    <xf numFmtId="0" fontId="2" fillId="0" borderId="17" xfId="46" applyFont="1" applyFill="1" applyBorder="1" applyAlignment="1">
      <alignment vertical="center"/>
      <protection/>
    </xf>
    <xf numFmtId="0" fontId="6" fillId="0" borderId="17" xfId="46" applyFont="1" applyFill="1" applyBorder="1" applyAlignment="1" quotePrefix="1">
      <alignment horizontal="justify" vertical="center"/>
      <protection/>
    </xf>
    <xf numFmtId="0" fontId="4" fillId="0" borderId="23" xfId="46" applyFont="1" applyFill="1" applyBorder="1" applyAlignment="1">
      <alignment vertical="center"/>
      <protection/>
    </xf>
    <xf numFmtId="0" fontId="2" fillId="0" borderId="23" xfId="46" applyFont="1" applyFill="1" applyBorder="1" applyAlignment="1">
      <alignment horizontal="center" vertical="top" wrapText="1"/>
      <protection/>
    </xf>
    <xf numFmtId="0" fontId="2" fillId="0" borderId="21" xfId="46" applyFont="1" applyFill="1" applyBorder="1">
      <alignment/>
      <protection/>
    </xf>
    <xf numFmtId="0" fontId="2" fillId="0" borderId="36" xfId="46" applyFont="1" applyFill="1" applyBorder="1">
      <alignment/>
      <protection/>
    </xf>
    <xf numFmtId="0" fontId="2" fillId="0" borderId="21" xfId="46" applyFont="1" applyFill="1" applyBorder="1" applyAlignment="1">
      <alignment horizontal="center" vertical="center" wrapText="1"/>
      <protection/>
    </xf>
    <xf numFmtId="0" fontId="2" fillId="0" borderId="21" xfId="46" applyFont="1" applyFill="1" applyBorder="1" applyAlignment="1">
      <alignment horizontal="left" vertical="center"/>
      <protection/>
    </xf>
    <xf numFmtId="0" fontId="6" fillId="0" borderId="15" xfId="46" applyFont="1" applyFill="1" applyBorder="1" applyAlignment="1">
      <alignment vertical="top" wrapText="1"/>
      <protection/>
    </xf>
    <xf numFmtId="0" fontId="2" fillId="0" borderId="26" xfId="46" applyFont="1" applyFill="1" applyBorder="1">
      <alignment/>
      <protection/>
    </xf>
    <xf numFmtId="0" fontId="2" fillId="0" borderId="24" xfId="46" applyFont="1" applyFill="1" applyBorder="1" applyAlignment="1">
      <alignment horizontal="center" vertical="center" wrapText="1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0" fontId="5" fillId="0" borderId="25" xfId="46" applyFont="1" applyFill="1" applyBorder="1" applyAlignment="1">
      <alignment vertical="center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/>
      <protection/>
    </xf>
    <xf numFmtId="0" fontId="2" fillId="0" borderId="23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4" fillId="0" borderId="37" xfId="46" applyFont="1" applyFill="1" applyBorder="1" applyAlignment="1">
      <alignment horizontal="center" vertical="center" wrapText="1"/>
      <protection/>
    </xf>
    <xf numFmtId="0" fontId="4" fillId="0" borderId="38" xfId="46" applyFont="1" applyFill="1" applyBorder="1" applyAlignment="1">
      <alignment horizontal="center" vertical="center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4" fillId="0" borderId="39" xfId="46" applyFont="1" applyFill="1" applyBorder="1" applyAlignment="1">
      <alignment horizontal="center" vertical="center" wrapText="1"/>
      <protection/>
    </xf>
    <xf numFmtId="0" fontId="5" fillId="0" borderId="15" xfId="46" applyFont="1" applyFill="1" applyBorder="1" applyAlignment="1">
      <alignment horizontal="center" vertical="center" wrapText="1"/>
      <protection/>
    </xf>
    <xf numFmtId="0" fontId="5" fillId="0" borderId="14" xfId="46" applyFont="1" applyFill="1" applyBorder="1" applyAlignment="1">
      <alignment horizontal="center" vertical="center"/>
      <protection/>
    </xf>
    <xf numFmtId="0" fontId="5" fillId="0" borderId="17" xfId="46" applyFont="1" applyFill="1" applyBorder="1" applyAlignment="1">
      <alignment horizontal="center" vertical="center"/>
      <protection/>
    </xf>
    <xf numFmtId="0" fontId="2" fillId="0" borderId="15" xfId="46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horizontal="center" vertical="center"/>
      <protection/>
    </xf>
    <xf numFmtId="0" fontId="5" fillId="0" borderId="15" xfId="46" applyFont="1" applyFill="1" applyBorder="1" applyAlignment="1">
      <alignment horizontal="center" vertical="center"/>
      <protection/>
    </xf>
    <xf numFmtId="0" fontId="4" fillId="0" borderId="37" xfId="46" applyFont="1" applyFill="1" applyBorder="1" applyAlignment="1">
      <alignment horizontal="center" vertical="center" wrapText="1"/>
      <protection/>
    </xf>
    <xf numFmtId="0" fontId="4" fillId="0" borderId="38" xfId="46" applyFont="1" applyFill="1" applyBorder="1" applyAlignment="1">
      <alignment horizontal="center" vertical="center" wrapText="1"/>
      <protection/>
    </xf>
    <xf numFmtId="0" fontId="4" fillId="0" borderId="39" xfId="46" applyFont="1" applyFill="1" applyBorder="1" applyAlignment="1">
      <alignment horizontal="center" vertical="center" wrapText="1"/>
      <protection/>
    </xf>
    <xf numFmtId="0" fontId="2" fillId="0" borderId="14" xfId="47" applyFont="1" applyFill="1" applyBorder="1" applyAlignment="1">
      <alignment horizontal="center" vertical="center" wrapText="1"/>
      <protection/>
    </xf>
    <xf numFmtId="0" fontId="2" fillId="0" borderId="17" xfId="47" applyFont="1" applyFill="1" applyBorder="1" applyAlignment="1">
      <alignment horizontal="center" vertical="center" wrapText="1"/>
      <protection/>
    </xf>
    <xf numFmtId="0" fontId="2" fillId="0" borderId="15" xfId="47" applyFont="1" applyFill="1" applyBorder="1" applyAlignment="1">
      <alignment horizontal="center" vertical="center" wrapText="1"/>
      <protection/>
    </xf>
    <xf numFmtId="0" fontId="5" fillId="0" borderId="14" xfId="48" applyFont="1" applyFill="1" applyBorder="1" applyAlignment="1">
      <alignment horizontal="center" vertical="center" wrapText="1"/>
      <protection/>
    </xf>
    <xf numFmtId="0" fontId="5" fillId="0" borderId="17" xfId="48" applyFont="1" applyFill="1" applyBorder="1" applyAlignment="1">
      <alignment horizontal="center" vertical="center" wrapText="1"/>
      <protection/>
    </xf>
    <xf numFmtId="0" fontId="5" fillId="0" borderId="15" xfId="48" applyFont="1" applyFill="1" applyBorder="1" applyAlignment="1">
      <alignment horizontal="center" vertical="center" wrapText="1"/>
      <protection/>
    </xf>
    <xf numFmtId="0" fontId="2" fillId="0" borderId="40" xfId="46" applyFont="1" applyFill="1" applyBorder="1" applyAlignment="1">
      <alignment horizontal="center" vertical="center"/>
      <protection/>
    </xf>
    <xf numFmtId="0" fontId="2" fillId="0" borderId="32" xfId="46" applyFont="1" applyFill="1" applyBorder="1" applyAlignment="1">
      <alignment horizontal="center" vertical="center"/>
      <protection/>
    </xf>
    <xf numFmtId="0" fontId="2" fillId="0" borderId="41" xfId="46" applyFont="1" applyFill="1" applyBorder="1" applyAlignment="1">
      <alignment horizontal="center" vertical="center"/>
      <protection/>
    </xf>
    <xf numFmtId="0" fontId="2" fillId="0" borderId="14" xfId="46" applyFont="1" applyFill="1" applyBorder="1" applyAlignment="1">
      <alignment horizontal="left" vertical="center"/>
      <protection/>
    </xf>
    <xf numFmtId="0" fontId="2" fillId="0" borderId="17" xfId="46" applyFont="1" applyFill="1" applyBorder="1" applyAlignment="1">
      <alignment horizontal="left" vertical="center"/>
      <protection/>
    </xf>
    <xf numFmtId="0" fontId="2" fillId="0" borderId="14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0" fontId="2" fillId="0" borderId="17" xfId="46" applyFont="1" applyFill="1" applyBorder="1" applyAlignment="1">
      <alignment horizontal="center" vertical="center" wrapText="1"/>
      <protection/>
    </xf>
    <xf numFmtId="0" fontId="2" fillId="0" borderId="23" xfId="46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3" xfId="50"/>
    <cellStyle name="Normale 3 2" xfId="51"/>
    <cellStyle name="Normale 3 2 2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esto descrittivo 2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95"/>
  <sheetViews>
    <sheetView tabSelected="1" zoomScale="70" zoomScaleNormal="70" zoomScalePageLayoutView="0" workbookViewId="0" topLeftCell="A1">
      <pane ySplit="1" topLeftCell="A2" activePane="bottomLeft" state="frozen"/>
      <selection pane="topLeft" activeCell="C30" sqref="C30"/>
      <selection pane="bottomLeft" activeCell="A1" sqref="A1"/>
    </sheetView>
  </sheetViews>
  <sheetFormatPr defaultColWidth="9.140625" defaultRowHeight="15"/>
  <cols>
    <col min="1" max="1" width="34.140625" style="10" bestFit="1" customWidth="1"/>
    <col min="2" max="2" width="36.140625" style="9" customWidth="1"/>
    <col min="3" max="3" width="51.8515625" style="11" customWidth="1"/>
    <col min="4" max="4" width="62.7109375" style="11" customWidth="1"/>
    <col min="5" max="5" width="37.421875" style="12" bestFit="1" customWidth="1"/>
    <col min="6" max="6" width="4.00390625" style="9" bestFit="1" customWidth="1"/>
    <col min="7" max="7" width="10.8515625" style="9" customWidth="1"/>
    <col min="8" max="8" width="10.28125" style="9" customWidth="1"/>
    <col min="9" max="9" width="38.8515625" style="13" bestFit="1" customWidth="1"/>
    <col min="10" max="10" width="7.8515625" style="14" customWidth="1"/>
    <col min="11" max="11" width="4.28125" style="15" customWidth="1"/>
    <col min="12" max="12" width="5.57421875" style="16" customWidth="1"/>
    <col min="13" max="13" width="6.421875" style="16" customWidth="1"/>
    <col min="14" max="14" width="100.7109375" style="9" bestFit="1" customWidth="1"/>
    <col min="15" max="15" width="73.421875" style="9" customWidth="1"/>
    <col min="16" max="16384" width="9.140625" style="9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8" t="s">
        <v>14</v>
      </c>
    </row>
    <row r="2" spans="1:17" ht="12.75">
      <c r="A2" s="204" t="s">
        <v>52</v>
      </c>
      <c r="B2" s="200" t="s">
        <v>53</v>
      </c>
      <c r="C2" s="115"/>
      <c r="D2" s="65" t="s">
        <v>16</v>
      </c>
      <c r="E2" s="32" t="s">
        <v>40</v>
      </c>
      <c r="F2" s="110"/>
      <c r="G2" s="110"/>
      <c r="H2" s="110"/>
      <c r="I2" s="63" t="s">
        <v>54</v>
      </c>
      <c r="J2" s="35" t="s">
        <v>55</v>
      </c>
      <c r="K2" s="35">
        <v>2</v>
      </c>
      <c r="L2" s="49"/>
      <c r="M2" s="77"/>
      <c r="N2" s="22"/>
      <c r="O2" s="41"/>
      <c r="P2" s="99"/>
      <c r="Q2" s="99"/>
    </row>
    <row r="3" spans="1:17" ht="12.75">
      <c r="A3" s="205"/>
      <c r="B3" s="206"/>
      <c r="C3" s="56"/>
      <c r="D3" s="74" t="s">
        <v>37</v>
      </c>
      <c r="E3" s="116" t="s">
        <v>56</v>
      </c>
      <c r="F3" s="117"/>
      <c r="G3" s="117"/>
      <c r="H3" s="117"/>
      <c r="I3" s="118"/>
      <c r="J3" s="119"/>
      <c r="K3" s="52">
        <v>2</v>
      </c>
      <c r="L3" s="111"/>
      <c r="M3" s="79"/>
      <c r="N3" s="43"/>
      <c r="O3" s="46"/>
      <c r="P3" s="99"/>
      <c r="Q3" s="99"/>
    </row>
    <row r="4" spans="1:17" ht="12.75">
      <c r="A4" s="205"/>
      <c r="B4" s="206"/>
      <c r="C4" s="56"/>
      <c r="D4" s="120" t="s">
        <v>38</v>
      </c>
      <c r="E4" s="116" t="s">
        <v>57</v>
      </c>
      <c r="F4" s="121"/>
      <c r="G4" s="121"/>
      <c r="H4" s="121"/>
      <c r="I4" s="84"/>
      <c r="J4" s="52"/>
      <c r="K4" s="52">
        <v>3</v>
      </c>
      <c r="L4" s="79"/>
      <c r="M4" s="79"/>
      <c r="N4" s="43"/>
      <c r="O4" s="46"/>
      <c r="P4" s="99"/>
      <c r="Q4" s="99"/>
    </row>
    <row r="5" spans="1:17" ht="12.75">
      <c r="A5" s="205"/>
      <c r="B5" s="206"/>
      <c r="C5" s="56"/>
      <c r="D5" s="120" t="s">
        <v>39</v>
      </c>
      <c r="E5" s="116" t="s">
        <v>59</v>
      </c>
      <c r="F5" s="117"/>
      <c r="G5" s="117"/>
      <c r="H5" s="117"/>
      <c r="I5" s="81"/>
      <c r="J5" s="44"/>
      <c r="K5" s="44">
        <v>3</v>
      </c>
      <c r="L5" s="77"/>
      <c r="M5" s="77"/>
      <c r="N5" s="43"/>
      <c r="O5" s="46"/>
      <c r="P5" s="99"/>
      <c r="Q5" s="99"/>
    </row>
    <row r="6" spans="1:17" ht="12.75">
      <c r="A6" s="205"/>
      <c r="B6" s="206"/>
      <c r="C6" s="56"/>
      <c r="D6" s="54" t="s">
        <v>58</v>
      </c>
      <c r="E6" s="116" t="s">
        <v>60</v>
      </c>
      <c r="F6" s="71"/>
      <c r="G6" s="71"/>
      <c r="H6" s="71"/>
      <c r="I6" s="122"/>
      <c r="J6" s="119"/>
      <c r="K6" s="123"/>
      <c r="L6" s="77"/>
      <c r="M6" s="77"/>
      <c r="N6" s="33"/>
      <c r="O6" s="46"/>
      <c r="P6" s="99"/>
      <c r="Q6" s="99"/>
    </row>
    <row r="7" spans="1:17" ht="12.75">
      <c r="A7" s="205"/>
      <c r="B7" s="206"/>
      <c r="C7" s="56"/>
      <c r="D7" s="124" t="s">
        <v>15</v>
      </c>
      <c r="E7" s="116" t="s">
        <v>62</v>
      </c>
      <c r="F7" s="71"/>
      <c r="G7" s="71"/>
      <c r="H7" s="71"/>
      <c r="I7" s="122"/>
      <c r="J7" s="119"/>
      <c r="K7" s="44">
        <v>2</v>
      </c>
      <c r="L7" s="77"/>
      <c r="M7" s="77"/>
      <c r="N7" s="33"/>
      <c r="O7" s="46"/>
      <c r="P7" s="99"/>
      <c r="Q7" s="99"/>
    </row>
    <row r="8" spans="1:17" ht="12.75">
      <c r="A8" s="205"/>
      <c r="B8" s="206"/>
      <c r="C8" s="56"/>
      <c r="D8" s="54" t="s">
        <v>61</v>
      </c>
      <c r="E8" s="109" t="s">
        <v>123</v>
      </c>
      <c r="F8" s="45" t="s">
        <v>17</v>
      </c>
      <c r="G8" s="71"/>
      <c r="H8" s="71"/>
      <c r="I8" s="122"/>
      <c r="J8" s="119"/>
      <c r="K8" s="44"/>
      <c r="L8" s="77"/>
      <c r="M8" s="77"/>
      <c r="N8" s="33"/>
      <c r="O8" s="46"/>
      <c r="P8" s="99"/>
      <c r="Q8" s="99"/>
    </row>
    <row r="9" spans="1:17" ht="12.75">
      <c r="A9" s="205"/>
      <c r="B9" s="206"/>
      <c r="C9" s="56"/>
      <c r="D9" s="125" t="s">
        <v>63</v>
      </c>
      <c r="E9" s="91"/>
      <c r="F9" s="33"/>
      <c r="G9" s="33"/>
      <c r="H9" s="33"/>
      <c r="I9" s="34"/>
      <c r="J9" s="83"/>
      <c r="K9" s="35"/>
      <c r="L9" s="111"/>
      <c r="M9" s="111"/>
      <c r="N9" s="33"/>
      <c r="O9" s="46"/>
      <c r="P9" s="99"/>
      <c r="Q9" s="99"/>
    </row>
    <row r="10" spans="1:17" ht="12.75">
      <c r="A10" s="205"/>
      <c r="B10" s="206"/>
      <c r="C10" s="56"/>
      <c r="D10" s="125" t="s">
        <v>64</v>
      </c>
      <c r="E10" s="32"/>
      <c r="F10" s="33"/>
      <c r="G10" s="33"/>
      <c r="H10" s="33"/>
      <c r="I10" s="34"/>
      <c r="J10" s="83"/>
      <c r="K10" s="35"/>
      <c r="L10" s="111"/>
      <c r="M10" s="111"/>
      <c r="N10" s="33"/>
      <c r="O10" s="46"/>
      <c r="P10" s="99"/>
      <c r="Q10" s="99"/>
    </row>
    <row r="11" spans="1:17" ht="13.5" thickBot="1">
      <c r="A11" s="207"/>
      <c r="B11" s="208"/>
      <c r="C11" s="58"/>
      <c r="D11" s="126" t="s">
        <v>65</v>
      </c>
      <c r="E11" s="94"/>
      <c r="F11" s="80"/>
      <c r="G11" s="80"/>
      <c r="H11" s="80"/>
      <c r="I11" s="95"/>
      <c r="J11" s="96"/>
      <c r="K11" s="26"/>
      <c r="L11" s="27"/>
      <c r="M11" s="27"/>
      <c r="N11" s="80"/>
      <c r="O11" s="61"/>
      <c r="P11" s="99"/>
      <c r="Q11" s="99"/>
    </row>
    <row r="12" spans="1:17" ht="12.75">
      <c r="A12" s="204" t="s">
        <v>66</v>
      </c>
      <c r="B12" s="200" t="s">
        <v>67</v>
      </c>
      <c r="C12" s="115"/>
      <c r="D12" s="65" t="s">
        <v>16</v>
      </c>
      <c r="E12" s="17" t="s">
        <v>123</v>
      </c>
      <c r="F12" s="31" t="s">
        <v>17</v>
      </c>
      <c r="G12" s="18"/>
      <c r="H12" s="18"/>
      <c r="I12" s="19"/>
      <c r="J12" s="39"/>
      <c r="K12" s="39"/>
      <c r="L12" s="105"/>
      <c r="M12" s="69"/>
      <c r="N12" s="22"/>
      <c r="O12" s="41"/>
      <c r="P12" s="99"/>
      <c r="Q12" s="99"/>
    </row>
    <row r="13" spans="1:17" ht="12.75">
      <c r="A13" s="205"/>
      <c r="B13" s="206"/>
      <c r="C13" s="56"/>
      <c r="D13" s="74" t="s">
        <v>68</v>
      </c>
      <c r="E13" s="50" t="s">
        <v>69</v>
      </c>
      <c r="F13" s="117"/>
      <c r="G13" s="117"/>
      <c r="H13" s="117"/>
      <c r="I13" s="81" t="s">
        <v>25</v>
      </c>
      <c r="J13" s="86" t="s">
        <v>18</v>
      </c>
      <c r="K13" s="86">
        <v>2</v>
      </c>
      <c r="L13" s="50"/>
      <c r="M13" s="77"/>
      <c r="N13" s="43"/>
      <c r="O13" s="46"/>
      <c r="P13" s="99"/>
      <c r="Q13" s="99"/>
    </row>
    <row r="14" spans="1:17" ht="12.75">
      <c r="A14" s="205"/>
      <c r="B14" s="206"/>
      <c r="C14" s="56"/>
      <c r="D14" s="120" t="s">
        <v>70</v>
      </c>
      <c r="E14" s="109" t="s">
        <v>28</v>
      </c>
      <c r="F14" s="110"/>
      <c r="G14" s="117"/>
      <c r="H14" s="117"/>
      <c r="I14" s="63" t="s">
        <v>24</v>
      </c>
      <c r="J14" s="35" t="s">
        <v>20</v>
      </c>
      <c r="K14" s="35"/>
      <c r="L14" s="111"/>
      <c r="M14" s="79"/>
      <c r="N14" s="43"/>
      <c r="O14" s="46"/>
      <c r="P14" s="99"/>
      <c r="Q14" s="99"/>
    </row>
    <row r="15" spans="1:17" ht="12.75">
      <c r="A15" s="205"/>
      <c r="B15" s="206"/>
      <c r="C15" s="56"/>
      <c r="D15" s="120" t="s">
        <v>71</v>
      </c>
      <c r="E15" s="127" t="s">
        <v>132</v>
      </c>
      <c r="F15" s="128" t="s">
        <v>17</v>
      </c>
      <c r="G15" s="129"/>
      <c r="H15" s="129"/>
      <c r="I15" s="88" t="s">
        <v>133</v>
      </c>
      <c r="J15" s="89" t="s">
        <v>134</v>
      </c>
      <c r="K15" s="52"/>
      <c r="L15" s="79"/>
      <c r="M15" s="79"/>
      <c r="N15" s="43"/>
      <c r="O15" s="46"/>
      <c r="P15" s="99"/>
      <c r="Q15" s="99"/>
    </row>
    <row r="16" spans="1:17" ht="12.75">
      <c r="A16" s="205"/>
      <c r="B16" s="206"/>
      <c r="C16" s="56"/>
      <c r="D16" s="124" t="s">
        <v>15</v>
      </c>
      <c r="E16" s="127" t="s">
        <v>135</v>
      </c>
      <c r="F16" s="128" t="s">
        <v>17</v>
      </c>
      <c r="G16" s="130"/>
      <c r="H16" s="130"/>
      <c r="I16" s="131" t="s">
        <v>133</v>
      </c>
      <c r="J16" s="132" t="s">
        <v>134</v>
      </c>
      <c r="K16" s="35"/>
      <c r="L16" s="111"/>
      <c r="M16" s="111"/>
      <c r="N16" s="33"/>
      <c r="O16" s="46"/>
      <c r="P16" s="99"/>
      <c r="Q16" s="99"/>
    </row>
    <row r="17" spans="1:17" ht="13.5" thickBot="1">
      <c r="A17" s="207"/>
      <c r="B17" s="208"/>
      <c r="C17" s="58"/>
      <c r="D17" s="133" t="s">
        <v>72</v>
      </c>
      <c r="E17" s="127" t="s">
        <v>136</v>
      </c>
      <c r="F17" s="128" t="s">
        <v>17</v>
      </c>
      <c r="G17" s="134"/>
      <c r="H17" s="129"/>
      <c r="I17" s="131" t="s">
        <v>133</v>
      </c>
      <c r="J17" s="132" t="s">
        <v>134</v>
      </c>
      <c r="K17" s="26"/>
      <c r="L17" s="27"/>
      <c r="M17" s="27"/>
      <c r="N17" s="80"/>
      <c r="O17" s="61"/>
      <c r="P17" s="99"/>
      <c r="Q17" s="99"/>
    </row>
    <row r="18" spans="1:17" ht="12.75">
      <c r="A18" s="204" t="s">
        <v>73</v>
      </c>
      <c r="B18" s="201" t="s">
        <v>137</v>
      </c>
      <c r="C18" s="115"/>
      <c r="D18" s="65"/>
      <c r="E18" s="135" t="s">
        <v>74</v>
      </c>
      <c r="F18" s="18"/>
      <c r="G18" s="18"/>
      <c r="H18" s="18"/>
      <c r="I18" s="19"/>
      <c r="J18" s="20"/>
      <c r="K18" s="39">
        <v>1</v>
      </c>
      <c r="L18" s="66"/>
      <c r="M18" s="21"/>
      <c r="N18" s="22"/>
      <c r="O18" s="41"/>
      <c r="P18" s="99"/>
      <c r="Q18" s="99"/>
    </row>
    <row r="19" spans="1:17" ht="15.75" customHeight="1" thickBot="1">
      <c r="A19" s="207"/>
      <c r="B19" s="211"/>
      <c r="C19" s="58"/>
      <c r="D19" s="48"/>
      <c r="E19" s="136" t="s">
        <v>75</v>
      </c>
      <c r="F19" s="137"/>
      <c r="G19" s="137"/>
      <c r="H19" s="137"/>
      <c r="I19" s="85"/>
      <c r="J19" s="60"/>
      <c r="K19" s="35">
        <v>1</v>
      </c>
      <c r="L19" s="62"/>
      <c r="M19" s="138"/>
      <c r="N19" s="139"/>
      <c r="O19" s="61"/>
      <c r="P19" s="99"/>
      <c r="Q19" s="99"/>
    </row>
    <row r="20" spans="1:17" ht="12.75">
      <c r="A20" s="204" t="s">
        <v>76</v>
      </c>
      <c r="B20" s="200" t="s">
        <v>77</v>
      </c>
      <c r="C20" s="115"/>
      <c r="D20" s="65" t="s">
        <v>16</v>
      </c>
      <c r="E20" s="17"/>
      <c r="F20" s="18"/>
      <c r="G20" s="18"/>
      <c r="H20" s="18"/>
      <c r="I20" s="19"/>
      <c r="J20" s="20"/>
      <c r="K20" s="20"/>
      <c r="L20" s="105"/>
      <c r="M20" s="21"/>
      <c r="N20" s="22"/>
      <c r="O20" s="41"/>
      <c r="P20" s="99"/>
      <c r="Q20" s="99"/>
    </row>
    <row r="21" spans="1:17" ht="12.75">
      <c r="A21" s="205"/>
      <c r="B21" s="206"/>
      <c r="C21" s="56"/>
      <c r="D21" s="74" t="s">
        <v>78</v>
      </c>
      <c r="E21" s="109"/>
      <c r="F21" s="110"/>
      <c r="G21" s="110"/>
      <c r="H21" s="110"/>
      <c r="I21" s="63"/>
      <c r="J21" s="35"/>
      <c r="K21" s="35"/>
      <c r="L21" s="62"/>
      <c r="M21" s="111"/>
      <c r="N21" s="43"/>
      <c r="O21" s="46"/>
      <c r="P21" s="99"/>
      <c r="Q21" s="99"/>
    </row>
    <row r="22" spans="1:17" ht="13.5" thickBot="1">
      <c r="A22" s="207"/>
      <c r="B22" s="208"/>
      <c r="C22" s="58"/>
      <c r="D22" s="140" t="s">
        <v>79</v>
      </c>
      <c r="E22" s="23"/>
      <c r="F22" s="24"/>
      <c r="G22" s="24"/>
      <c r="H22" s="24"/>
      <c r="I22" s="25"/>
      <c r="J22" s="26"/>
      <c r="K22" s="26"/>
      <c r="L22" s="27"/>
      <c r="M22" s="27"/>
      <c r="N22" s="28"/>
      <c r="O22" s="61"/>
      <c r="P22" s="99"/>
      <c r="Q22" s="99"/>
    </row>
    <row r="23" spans="1:17" ht="12.75">
      <c r="A23" s="214" t="s">
        <v>22</v>
      </c>
      <c r="B23" s="217" t="s">
        <v>125</v>
      </c>
      <c r="C23" s="115"/>
      <c r="D23" s="141" t="s">
        <v>16</v>
      </c>
      <c r="E23" s="142"/>
      <c r="F23" s="67"/>
      <c r="G23" s="67"/>
      <c r="H23" s="67"/>
      <c r="I23" s="30"/>
      <c r="J23" s="143"/>
      <c r="K23" s="20"/>
      <c r="L23" s="21"/>
      <c r="M23" s="21"/>
      <c r="N23" s="67"/>
      <c r="O23" s="41"/>
      <c r="P23" s="99"/>
      <c r="Q23" s="99"/>
    </row>
    <row r="24" spans="1:17" ht="15" customHeight="1">
      <c r="A24" s="215"/>
      <c r="B24" s="218"/>
      <c r="C24" s="56"/>
      <c r="D24" s="54" t="s">
        <v>80</v>
      </c>
      <c r="E24" s="32"/>
      <c r="F24" s="33"/>
      <c r="G24" s="33"/>
      <c r="H24" s="33"/>
      <c r="I24" s="34"/>
      <c r="J24" s="83"/>
      <c r="K24" s="35"/>
      <c r="L24" s="111"/>
      <c r="M24" s="111"/>
      <c r="N24" s="33"/>
      <c r="O24" s="46"/>
      <c r="P24" s="99"/>
      <c r="Q24" s="99"/>
    </row>
    <row r="25" spans="1:17" ht="15" customHeight="1">
      <c r="A25" s="215"/>
      <c r="B25" s="218"/>
      <c r="C25" s="56"/>
      <c r="D25" s="125" t="s">
        <v>81</v>
      </c>
      <c r="E25" s="32"/>
      <c r="F25" s="33"/>
      <c r="G25" s="33"/>
      <c r="H25" s="33"/>
      <c r="I25" s="34"/>
      <c r="J25" s="83"/>
      <c r="K25" s="35"/>
      <c r="L25" s="111"/>
      <c r="M25" s="111"/>
      <c r="N25" s="33"/>
      <c r="O25" s="46"/>
      <c r="P25" s="99"/>
      <c r="Q25" s="99"/>
    </row>
    <row r="26" spans="1:17" ht="15" customHeight="1">
      <c r="A26" s="215"/>
      <c r="B26" s="218"/>
      <c r="C26" s="56"/>
      <c r="D26" s="54" t="s">
        <v>41</v>
      </c>
      <c r="E26" s="32"/>
      <c r="F26" s="33"/>
      <c r="G26" s="33"/>
      <c r="H26" s="33"/>
      <c r="I26" s="34"/>
      <c r="J26" s="83"/>
      <c r="K26" s="35"/>
      <c r="L26" s="111"/>
      <c r="M26" s="111"/>
      <c r="N26" s="33"/>
      <c r="O26" s="46"/>
      <c r="P26" s="99"/>
      <c r="Q26" s="99"/>
    </row>
    <row r="27" spans="1:17" ht="15" customHeight="1">
      <c r="A27" s="215"/>
      <c r="B27" s="218"/>
      <c r="C27" s="56"/>
      <c r="D27" s="54" t="s">
        <v>42</v>
      </c>
      <c r="E27" s="32"/>
      <c r="F27" s="33"/>
      <c r="G27" s="33"/>
      <c r="H27" s="33"/>
      <c r="I27" s="34"/>
      <c r="J27" s="83"/>
      <c r="K27" s="35"/>
      <c r="L27" s="111"/>
      <c r="M27" s="111"/>
      <c r="N27" s="33"/>
      <c r="O27" s="46"/>
      <c r="P27" s="99"/>
      <c r="Q27" s="99"/>
    </row>
    <row r="28" spans="1:17" ht="15" customHeight="1">
      <c r="A28" s="215"/>
      <c r="B28" s="218"/>
      <c r="C28" s="56"/>
      <c r="D28" s="54" t="s">
        <v>82</v>
      </c>
      <c r="E28" s="32"/>
      <c r="F28" s="33"/>
      <c r="G28" s="33"/>
      <c r="H28" s="33"/>
      <c r="I28" s="34"/>
      <c r="J28" s="83"/>
      <c r="K28" s="35"/>
      <c r="L28" s="111"/>
      <c r="M28" s="111"/>
      <c r="N28" s="33"/>
      <c r="O28" s="46"/>
      <c r="P28" s="99"/>
      <c r="Q28" s="99"/>
    </row>
    <row r="29" spans="1:17" ht="15" customHeight="1">
      <c r="A29" s="215"/>
      <c r="B29" s="218"/>
      <c r="C29" s="56"/>
      <c r="D29" s="56" t="s">
        <v>43</v>
      </c>
      <c r="E29" s="32"/>
      <c r="F29" s="33"/>
      <c r="G29" s="33"/>
      <c r="H29" s="33"/>
      <c r="I29" s="34"/>
      <c r="J29" s="83"/>
      <c r="K29" s="35"/>
      <c r="L29" s="111"/>
      <c r="M29" s="111"/>
      <c r="N29" s="33"/>
      <c r="O29" s="46"/>
      <c r="P29" s="99"/>
      <c r="Q29" s="99"/>
    </row>
    <row r="30" spans="1:17" ht="15" customHeight="1">
      <c r="A30" s="215"/>
      <c r="B30" s="218"/>
      <c r="C30" s="56"/>
      <c r="D30" s="125" t="s">
        <v>83</v>
      </c>
      <c r="E30" s="32"/>
      <c r="F30" s="33"/>
      <c r="G30" s="33"/>
      <c r="H30" s="33"/>
      <c r="I30" s="34"/>
      <c r="J30" s="83"/>
      <c r="K30" s="35"/>
      <c r="L30" s="111"/>
      <c r="M30" s="111"/>
      <c r="N30" s="33"/>
      <c r="O30" s="46"/>
      <c r="P30" s="99"/>
      <c r="Q30" s="99"/>
    </row>
    <row r="31" spans="1:17" ht="15.75" customHeight="1" thickBot="1">
      <c r="A31" s="216"/>
      <c r="B31" s="219"/>
      <c r="C31" s="58"/>
      <c r="D31" s="126" t="s">
        <v>84</v>
      </c>
      <c r="E31" s="94"/>
      <c r="F31" s="80"/>
      <c r="G31" s="80"/>
      <c r="H31" s="80"/>
      <c r="I31" s="95"/>
      <c r="J31" s="96"/>
      <c r="K31" s="26"/>
      <c r="L31" s="27"/>
      <c r="M31" s="27"/>
      <c r="N31" s="80"/>
      <c r="O31" s="61"/>
      <c r="P31" s="99"/>
      <c r="Q31" s="99"/>
    </row>
    <row r="32" spans="1:17" ht="12.75">
      <c r="A32" s="214" t="s">
        <v>85</v>
      </c>
      <c r="B32" s="209" t="s">
        <v>86</v>
      </c>
      <c r="C32" s="115"/>
      <c r="D32" s="141" t="s">
        <v>16</v>
      </c>
      <c r="E32" s="142"/>
      <c r="F32" s="67"/>
      <c r="G32" s="67"/>
      <c r="H32" s="67"/>
      <c r="I32" s="30"/>
      <c r="J32" s="143"/>
      <c r="K32" s="20"/>
      <c r="L32" s="21"/>
      <c r="M32" s="21"/>
      <c r="N32" s="67"/>
      <c r="O32" s="41"/>
      <c r="P32" s="99"/>
      <c r="Q32" s="99"/>
    </row>
    <row r="33" spans="1:17" ht="12.75">
      <c r="A33" s="215"/>
      <c r="B33" s="203"/>
      <c r="C33" s="56"/>
      <c r="D33" s="54" t="s">
        <v>80</v>
      </c>
      <c r="E33" s="32"/>
      <c r="F33" s="33"/>
      <c r="G33" s="33"/>
      <c r="H33" s="33"/>
      <c r="I33" s="34"/>
      <c r="J33" s="83"/>
      <c r="K33" s="35"/>
      <c r="L33" s="111"/>
      <c r="M33" s="111"/>
      <c r="N33" s="33"/>
      <c r="O33" s="46"/>
      <c r="P33" s="99"/>
      <c r="Q33" s="99"/>
    </row>
    <row r="34" spans="1:17" ht="12.75">
      <c r="A34" s="215"/>
      <c r="B34" s="203"/>
      <c r="C34" s="56"/>
      <c r="D34" s="125" t="s">
        <v>81</v>
      </c>
      <c r="E34" s="32"/>
      <c r="F34" s="33"/>
      <c r="G34" s="33"/>
      <c r="H34" s="33"/>
      <c r="I34" s="34"/>
      <c r="J34" s="83"/>
      <c r="K34" s="35"/>
      <c r="L34" s="111"/>
      <c r="M34" s="111"/>
      <c r="N34" s="33"/>
      <c r="O34" s="46"/>
      <c r="P34" s="99"/>
      <c r="Q34" s="99"/>
    </row>
    <row r="35" spans="1:17" ht="12.75">
      <c r="A35" s="215"/>
      <c r="B35" s="203"/>
      <c r="C35" s="56"/>
      <c r="D35" s="54" t="s">
        <v>41</v>
      </c>
      <c r="E35" s="32"/>
      <c r="F35" s="33"/>
      <c r="G35" s="33"/>
      <c r="H35" s="33"/>
      <c r="I35" s="34"/>
      <c r="J35" s="83"/>
      <c r="K35" s="35"/>
      <c r="L35" s="111"/>
      <c r="M35" s="111"/>
      <c r="N35" s="33"/>
      <c r="O35" s="46"/>
      <c r="P35" s="99"/>
      <c r="Q35" s="99"/>
    </row>
    <row r="36" spans="1:17" ht="12.75">
      <c r="A36" s="215"/>
      <c r="B36" s="203"/>
      <c r="C36" s="56"/>
      <c r="D36" s="54" t="s">
        <v>42</v>
      </c>
      <c r="E36" s="32"/>
      <c r="F36" s="33"/>
      <c r="G36" s="33"/>
      <c r="H36" s="33"/>
      <c r="I36" s="34"/>
      <c r="J36" s="83"/>
      <c r="K36" s="35"/>
      <c r="L36" s="111"/>
      <c r="M36" s="111"/>
      <c r="N36" s="33"/>
      <c r="O36" s="46"/>
      <c r="P36" s="99"/>
      <c r="Q36" s="99"/>
    </row>
    <row r="37" spans="1:17" ht="13.5" thickBot="1">
      <c r="A37" s="216"/>
      <c r="B37" s="212"/>
      <c r="C37" s="58"/>
      <c r="D37" s="133" t="s">
        <v>82</v>
      </c>
      <c r="E37" s="94"/>
      <c r="F37" s="80"/>
      <c r="G37" s="80"/>
      <c r="H37" s="80"/>
      <c r="I37" s="95"/>
      <c r="J37" s="96"/>
      <c r="K37" s="26"/>
      <c r="L37" s="27"/>
      <c r="M37" s="27"/>
      <c r="N37" s="80"/>
      <c r="O37" s="61"/>
      <c r="P37" s="99"/>
      <c r="Q37" s="99"/>
    </row>
    <row r="38" spans="1:17" ht="12.75">
      <c r="A38" s="214" t="s">
        <v>87</v>
      </c>
      <c r="B38" s="209" t="s">
        <v>88</v>
      </c>
      <c r="C38" s="115"/>
      <c r="D38" s="141" t="s">
        <v>16</v>
      </c>
      <c r="E38" s="142"/>
      <c r="F38" s="67"/>
      <c r="G38" s="67"/>
      <c r="H38" s="67"/>
      <c r="I38" s="30"/>
      <c r="J38" s="143"/>
      <c r="K38" s="20"/>
      <c r="L38" s="21"/>
      <c r="M38" s="21"/>
      <c r="N38" s="67"/>
      <c r="O38" s="41"/>
      <c r="P38" s="99"/>
      <c r="Q38" s="99"/>
    </row>
    <row r="39" spans="1:17" ht="12.75">
      <c r="A39" s="215"/>
      <c r="B39" s="210"/>
      <c r="C39" s="56"/>
      <c r="D39" s="54" t="s">
        <v>80</v>
      </c>
      <c r="E39" s="32"/>
      <c r="F39" s="33"/>
      <c r="G39" s="33"/>
      <c r="H39" s="33"/>
      <c r="I39" s="34"/>
      <c r="J39" s="83"/>
      <c r="K39" s="35"/>
      <c r="L39" s="111"/>
      <c r="M39" s="111"/>
      <c r="N39" s="33"/>
      <c r="O39" s="46"/>
      <c r="P39" s="99"/>
      <c r="Q39" s="99"/>
    </row>
    <row r="40" spans="1:17" ht="12.75">
      <c r="A40" s="215"/>
      <c r="B40" s="210"/>
      <c r="C40" s="56"/>
      <c r="D40" s="125" t="s">
        <v>81</v>
      </c>
      <c r="E40" s="32"/>
      <c r="F40" s="33"/>
      <c r="G40" s="33"/>
      <c r="H40" s="33"/>
      <c r="I40" s="34"/>
      <c r="J40" s="83"/>
      <c r="K40" s="35"/>
      <c r="L40" s="111"/>
      <c r="M40" s="111"/>
      <c r="N40" s="33"/>
      <c r="O40" s="46"/>
      <c r="P40" s="99"/>
      <c r="Q40" s="99"/>
    </row>
    <row r="41" spans="1:17" ht="12.75">
      <c r="A41" s="215"/>
      <c r="B41" s="210"/>
      <c r="C41" s="56"/>
      <c r="D41" s="54" t="s">
        <v>41</v>
      </c>
      <c r="E41" s="32"/>
      <c r="F41" s="33"/>
      <c r="G41" s="33"/>
      <c r="H41" s="33"/>
      <c r="I41" s="34"/>
      <c r="J41" s="83"/>
      <c r="K41" s="35"/>
      <c r="L41" s="111"/>
      <c r="M41" s="111"/>
      <c r="N41" s="33"/>
      <c r="O41" s="46"/>
      <c r="P41" s="99"/>
      <c r="Q41" s="99"/>
    </row>
    <row r="42" spans="1:17" ht="12.75">
      <c r="A42" s="215"/>
      <c r="B42" s="210"/>
      <c r="C42" s="56"/>
      <c r="D42" s="54" t="s">
        <v>42</v>
      </c>
      <c r="E42" s="32"/>
      <c r="F42" s="33"/>
      <c r="G42" s="33"/>
      <c r="H42" s="33"/>
      <c r="I42" s="34"/>
      <c r="J42" s="83"/>
      <c r="K42" s="35"/>
      <c r="L42" s="111"/>
      <c r="M42" s="111"/>
      <c r="N42" s="33"/>
      <c r="O42" s="46"/>
      <c r="P42" s="99"/>
      <c r="Q42" s="99"/>
    </row>
    <row r="43" spans="1:17" ht="13.5" thickBot="1">
      <c r="A43" s="216"/>
      <c r="B43" s="213"/>
      <c r="C43" s="58"/>
      <c r="D43" s="133" t="s">
        <v>82</v>
      </c>
      <c r="E43" s="94"/>
      <c r="F43" s="80"/>
      <c r="G43" s="80"/>
      <c r="H43" s="80"/>
      <c r="I43" s="95"/>
      <c r="J43" s="96"/>
      <c r="K43" s="26"/>
      <c r="L43" s="27"/>
      <c r="M43" s="27"/>
      <c r="N43" s="80"/>
      <c r="O43" s="61"/>
      <c r="P43" s="99"/>
      <c r="Q43" s="99"/>
    </row>
    <row r="44" spans="1:17" ht="12.75">
      <c r="A44" s="214" t="s">
        <v>89</v>
      </c>
      <c r="B44" s="201" t="s">
        <v>90</v>
      </c>
      <c r="C44" s="115"/>
      <c r="D44" s="141" t="s">
        <v>16</v>
      </c>
      <c r="E44" s="142"/>
      <c r="F44" s="67"/>
      <c r="G44" s="67"/>
      <c r="H44" s="67"/>
      <c r="I44" s="30"/>
      <c r="J44" s="143"/>
      <c r="K44" s="20"/>
      <c r="L44" s="21"/>
      <c r="M44" s="21"/>
      <c r="N44" s="67"/>
      <c r="O44" s="41"/>
      <c r="P44" s="99"/>
      <c r="Q44" s="99"/>
    </row>
    <row r="45" spans="1:17" ht="12.75">
      <c r="A45" s="215"/>
      <c r="B45" s="203"/>
      <c r="C45" s="56"/>
      <c r="D45" s="54" t="s">
        <v>80</v>
      </c>
      <c r="E45" s="32"/>
      <c r="F45" s="33"/>
      <c r="G45" s="33"/>
      <c r="H45" s="33"/>
      <c r="I45" s="34"/>
      <c r="J45" s="83"/>
      <c r="K45" s="35"/>
      <c r="L45" s="111"/>
      <c r="M45" s="111"/>
      <c r="N45" s="33"/>
      <c r="O45" s="46"/>
      <c r="P45" s="99"/>
      <c r="Q45" s="99"/>
    </row>
    <row r="46" spans="1:17" ht="12.75">
      <c r="A46" s="215"/>
      <c r="B46" s="203"/>
      <c r="C46" s="56"/>
      <c r="D46" s="125" t="s">
        <v>81</v>
      </c>
      <c r="E46" s="32"/>
      <c r="F46" s="33"/>
      <c r="G46" s="33"/>
      <c r="H46" s="33"/>
      <c r="I46" s="34"/>
      <c r="J46" s="83"/>
      <c r="K46" s="35"/>
      <c r="L46" s="111"/>
      <c r="M46" s="111"/>
      <c r="N46" s="33"/>
      <c r="O46" s="46"/>
      <c r="P46" s="99"/>
      <c r="Q46" s="99"/>
    </row>
    <row r="47" spans="1:17" ht="12.75">
      <c r="A47" s="215"/>
      <c r="B47" s="203"/>
      <c r="C47" s="56"/>
      <c r="D47" s="54" t="s">
        <v>41</v>
      </c>
      <c r="E47" s="32"/>
      <c r="F47" s="33"/>
      <c r="G47" s="33"/>
      <c r="H47" s="33"/>
      <c r="I47" s="34"/>
      <c r="J47" s="83"/>
      <c r="K47" s="35"/>
      <c r="L47" s="111"/>
      <c r="M47" s="111"/>
      <c r="N47" s="33"/>
      <c r="O47" s="46"/>
      <c r="P47" s="99"/>
      <c r="Q47" s="99"/>
    </row>
    <row r="48" spans="1:17" ht="12.75">
      <c r="A48" s="215"/>
      <c r="B48" s="203"/>
      <c r="C48" s="56"/>
      <c r="D48" s="54" t="s">
        <v>42</v>
      </c>
      <c r="E48" s="32"/>
      <c r="F48" s="33"/>
      <c r="G48" s="33"/>
      <c r="H48" s="33"/>
      <c r="I48" s="34"/>
      <c r="J48" s="83"/>
      <c r="K48" s="35"/>
      <c r="L48" s="111"/>
      <c r="M48" s="111"/>
      <c r="N48" s="33"/>
      <c r="O48" s="46"/>
      <c r="P48" s="99"/>
      <c r="Q48" s="99"/>
    </row>
    <row r="49" spans="1:17" ht="13.5" thickBot="1">
      <c r="A49" s="216"/>
      <c r="B49" s="212"/>
      <c r="C49" s="58"/>
      <c r="D49" s="133" t="s">
        <v>82</v>
      </c>
      <c r="E49" s="94"/>
      <c r="F49" s="80"/>
      <c r="G49" s="80"/>
      <c r="H49" s="80"/>
      <c r="I49" s="95"/>
      <c r="J49" s="96"/>
      <c r="K49" s="26"/>
      <c r="L49" s="27"/>
      <c r="M49" s="27"/>
      <c r="N49" s="80"/>
      <c r="O49" s="61"/>
      <c r="P49" s="99"/>
      <c r="Q49" s="99"/>
    </row>
    <row r="50" spans="1:17" ht="12.75">
      <c r="A50" s="214" t="s">
        <v>91</v>
      </c>
      <c r="B50" s="201" t="s">
        <v>92</v>
      </c>
      <c r="C50" s="115"/>
      <c r="D50" s="141" t="s">
        <v>15</v>
      </c>
      <c r="E50" s="135" t="s">
        <v>26</v>
      </c>
      <c r="F50" s="67"/>
      <c r="G50" s="67"/>
      <c r="H50" s="67"/>
      <c r="I50" s="90" t="s">
        <v>21</v>
      </c>
      <c r="J50" s="144">
        <v>3</v>
      </c>
      <c r="K50" s="39">
        <v>1</v>
      </c>
      <c r="L50" s="201">
        <v>2</v>
      </c>
      <c r="M50" s="66"/>
      <c r="N50" s="67"/>
      <c r="O50" s="41"/>
      <c r="P50" s="99"/>
      <c r="Q50" s="99"/>
    </row>
    <row r="51" spans="1:17" ht="12.75">
      <c r="A51" s="215"/>
      <c r="B51" s="203"/>
      <c r="C51" s="56"/>
      <c r="D51" s="54" t="s">
        <v>93</v>
      </c>
      <c r="E51" s="50" t="s">
        <v>30</v>
      </c>
      <c r="F51" s="71"/>
      <c r="G51" s="71"/>
      <c r="H51" s="71"/>
      <c r="I51" s="122" t="s">
        <v>21</v>
      </c>
      <c r="J51" s="119">
        <v>3</v>
      </c>
      <c r="K51" s="44"/>
      <c r="L51" s="202"/>
      <c r="M51" s="50"/>
      <c r="N51" s="145"/>
      <c r="O51" s="46"/>
      <c r="P51" s="99"/>
      <c r="Q51" s="99"/>
    </row>
    <row r="52" spans="1:17" ht="12.75">
      <c r="A52" s="215"/>
      <c r="B52" s="203"/>
      <c r="C52" s="56"/>
      <c r="D52" s="125" t="s">
        <v>94</v>
      </c>
      <c r="E52" s="50" t="s">
        <v>34</v>
      </c>
      <c r="F52" s="71"/>
      <c r="G52" s="71"/>
      <c r="H52" s="146"/>
      <c r="I52" s="122" t="s">
        <v>35</v>
      </c>
      <c r="J52" s="119">
        <v>4</v>
      </c>
      <c r="K52" s="44">
        <v>1</v>
      </c>
      <c r="L52" s="49"/>
      <c r="M52" s="50"/>
      <c r="N52" s="33"/>
      <c r="O52" s="46"/>
      <c r="P52" s="99"/>
      <c r="Q52" s="99"/>
    </row>
    <row r="53" spans="1:17" ht="12.75">
      <c r="A53" s="215"/>
      <c r="B53" s="203"/>
      <c r="C53" s="56"/>
      <c r="D53" s="54" t="s">
        <v>95</v>
      </c>
      <c r="E53" s="91"/>
      <c r="F53" s="73"/>
      <c r="G53" s="33"/>
      <c r="H53" s="73"/>
      <c r="I53" s="92"/>
      <c r="J53" s="83"/>
      <c r="K53" s="103"/>
      <c r="L53" s="62"/>
      <c r="M53" s="70"/>
      <c r="N53" s="33"/>
      <c r="O53" s="46"/>
      <c r="P53" s="99"/>
      <c r="Q53" s="99"/>
    </row>
    <row r="54" spans="1:17" ht="12.75">
      <c r="A54" s="215"/>
      <c r="B54" s="203"/>
      <c r="C54" s="56"/>
      <c r="D54" s="54"/>
      <c r="E54" s="32"/>
      <c r="F54" s="33"/>
      <c r="G54" s="33"/>
      <c r="H54" s="33"/>
      <c r="I54" s="34"/>
      <c r="J54" s="83"/>
      <c r="K54" s="103"/>
      <c r="L54" s="111"/>
      <c r="M54" s="111"/>
      <c r="N54" s="33"/>
      <c r="O54" s="46"/>
      <c r="P54" s="99"/>
      <c r="Q54" s="99"/>
    </row>
    <row r="55" spans="1:17" ht="13.5" thickBot="1">
      <c r="A55" s="216"/>
      <c r="B55" s="212"/>
      <c r="C55" s="58"/>
      <c r="D55" s="133"/>
      <c r="E55" s="147"/>
      <c r="F55" s="80"/>
      <c r="G55" s="80"/>
      <c r="H55" s="80"/>
      <c r="I55" s="95"/>
      <c r="J55" s="148"/>
      <c r="K55" s="26"/>
      <c r="L55" s="149"/>
      <c r="M55" s="27"/>
      <c r="N55" s="80"/>
      <c r="O55" s="61"/>
      <c r="P55" s="99"/>
      <c r="Q55" s="99"/>
    </row>
    <row r="56" spans="1:17" ht="51" customHeight="1">
      <c r="A56" s="204" t="s">
        <v>23</v>
      </c>
      <c r="B56" s="220" t="s">
        <v>124</v>
      </c>
      <c r="C56" s="150"/>
      <c r="D56" s="65" t="s">
        <v>15</v>
      </c>
      <c r="E56" s="50" t="s">
        <v>30</v>
      </c>
      <c r="F56" s="71"/>
      <c r="G56" s="71"/>
      <c r="H56" s="71"/>
      <c r="I56" s="122" t="s">
        <v>21</v>
      </c>
      <c r="J56" s="112">
        <v>3</v>
      </c>
      <c r="K56" s="45"/>
      <c r="L56" s="223">
        <v>2</v>
      </c>
      <c r="M56" s="40"/>
      <c r="N56" s="67"/>
      <c r="O56" s="113"/>
      <c r="P56" s="99"/>
      <c r="Q56" s="99"/>
    </row>
    <row r="57" spans="1:17" ht="15" customHeight="1">
      <c r="A57" s="205"/>
      <c r="B57" s="221"/>
      <c r="C57" s="151"/>
      <c r="D57" s="54" t="s">
        <v>96</v>
      </c>
      <c r="E57" s="55" t="s">
        <v>26</v>
      </c>
      <c r="F57" s="71"/>
      <c r="G57" s="71"/>
      <c r="H57" s="71"/>
      <c r="I57" s="122" t="s">
        <v>21</v>
      </c>
      <c r="J57" s="152">
        <v>3</v>
      </c>
      <c r="K57" s="153">
        <v>1</v>
      </c>
      <c r="L57" s="224"/>
      <c r="M57" s="45"/>
      <c r="N57" s="33"/>
      <c r="O57" s="46"/>
      <c r="P57" s="99"/>
      <c r="Q57" s="99"/>
    </row>
    <row r="58" spans="1:17" ht="15" customHeight="1">
      <c r="A58" s="205"/>
      <c r="B58" s="221"/>
      <c r="C58" s="151"/>
      <c r="D58" s="54" t="s">
        <v>97</v>
      </c>
      <c r="E58" s="55" t="s">
        <v>29</v>
      </c>
      <c r="F58" s="71"/>
      <c r="G58" s="71"/>
      <c r="H58" s="71"/>
      <c r="I58" s="122" t="s">
        <v>21</v>
      </c>
      <c r="J58" s="152">
        <v>3</v>
      </c>
      <c r="K58" s="153">
        <v>1</v>
      </c>
      <c r="L58" s="225"/>
      <c r="M58" s="45"/>
      <c r="N58" s="33"/>
      <c r="O58" s="154"/>
      <c r="P58" s="99"/>
      <c r="Q58" s="99"/>
    </row>
    <row r="59" spans="1:17" ht="15" customHeight="1">
      <c r="A59" s="205"/>
      <c r="B59" s="221"/>
      <c r="C59" s="151"/>
      <c r="D59" s="125" t="s">
        <v>98</v>
      </c>
      <c r="E59" s="155" t="s">
        <v>44</v>
      </c>
      <c r="F59" s="71"/>
      <c r="G59" s="146"/>
      <c r="H59" s="71"/>
      <c r="I59" s="122"/>
      <c r="J59" s="152"/>
      <c r="K59" s="156"/>
      <c r="L59" s="157"/>
      <c r="M59" s="45"/>
      <c r="N59" s="158"/>
      <c r="O59" s="159"/>
      <c r="P59" s="99"/>
      <c r="Q59" s="99"/>
    </row>
    <row r="60" spans="1:17" ht="15" customHeight="1">
      <c r="A60" s="205"/>
      <c r="B60" s="221"/>
      <c r="C60" s="47"/>
      <c r="D60" s="125"/>
      <c r="E60" s="50" t="s">
        <v>34</v>
      </c>
      <c r="F60" s="71"/>
      <c r="G60" s="160"/>
      <c r="H60" s="71"/>
      <c r="I60" s="161" t="s">
        <v>35</v>
      </c>
      <c r="J60" s="152">
        <v>4</v>
      </c>
      <c r="K60" s="44">
        <v>1</v>
      </c>
      <c r="L60" s="162"/>
      <c r="M60" s="45"/>
      <c r="N60" s="32"/>
      <c r="O60" s="159"/>
      <c r="P60" s="99"/>
      <c r="Q60" s="99"/>
    </row>
    <row r="61" spans="1:17" ht="15" customHeight="1">
      <c r="A61" s="205"/>
      <c r="B61" s="221"/>
      <c r="C61" s="47"/>
      <c r="D61" s="125"/>
      <c r="E61" s="163" t="s">
        <v>131</v>
      </c>
      <c r="F61" s="45" t="s">
        <v>17</v>
      </c>
      <c r="G61" s="160"/>
      <c r="H61" s="71"/>
      <c r="I61" s="161"/>
      <c r="J61" s="164"/>
      <c r="K61" s="44"/>
      <c r="L61" s="165"/>
      <c r="M61" s="45"/>
      <c r="N61" s="158"/>
      <c r="O61" s="159"/>
      <c r="P61" s="99"/>
      <c r="Q61" s="99"/>
    </row>
    <row r="62" spans="1:17" ht="15" customHeight="1">
      <c r="A62" s="205"/>
      <c r="B62" s="221"/>
      <c r="C62" s="47"/>
      <c r="D62" s="125"/>
      <c r="E62" s="62" t="s">
        <v>138</v>
      </c>
      <c r="F62" s="45" t="s">
        <v>17</v>
      </c>
      <c r="G62" s="33"/>
      <c r="H62" s="33"/>
      <c r="I62" s="34"/>
      <c r="J62" s="83"/>
      <c r="K62" s="166"/>
      <c r="L62" s="157"/>
      <c r="M62" s="64"/>
      <c r="N62" s="158"/>
      <c r="O62" s="36"/>
      <c r="P62" s="99"/>
      <c r="Q62" s="99"/>
    </row>
    <row r="63" spans="1:17" ht="15" customHeight="1">
      <c r="A63" s="205"/>
      <c r="B63" s="221"/>
      <c r="C63" s="47"/>
      <c r="D63" s="125"/>
      <c r="E63" s="62" t="s">
        <v>45</v>
      </c>
      <c r="F63" s="45" t="s">
        <v>17</v>
      </c>
      <c r="G63" s="33"/>
      <c r="H63" s="33"/>
      <c r="I63" s="34"/>
      <c r="J63" s="167"/>
      <c r="K63" s="35"/>
      <c r="L63" s="168"/>
      <c r="M63" s="64"/>
      <c r="N63" s="34"/>
      <c r="O63" s="36"/>
      <c r="P63" s="99"/>
      <c r="Q63" s="99"/>
    </row>
    <row r="64" spans="1:17" ht="15.75" customHeight="1" thickBot="1">
      <c r="A64" s="207"/>
      <c r="B64" s="222"/>
      <c r="C64" s="57"/>
      <c r="D64" s="126"/>
      <c r="E64" s="94"/>
      <c r="F64" s="80"/>
      <c r="G64" s="80"/>
      <c r="H64" s="80"/>
      <c r="I64" s="95"/>
      <c r="J64" s="148"/>
      <c r="K64" s="166"/>
      <c r="L64" s="169"/>
      <c r="M64" s="97"/>
      <c r="N64" s="80"/>
      <c r="O64" s="29"/>
      <c r="P64" s="99"/>
      <c r="Q64" s="99"/>
    </row>
    <row r="65" spans="1:17" ht="12.75">
      <c r="A65" s="204" t="s">
        <v>36</v>
      </c>
      <c r="B65" s="200" t="s">
        <v>99</v>
      </c>
      <c r="C65" s="65"/>
      <c r="D65" s="141" t="s">
        <v>15</v>
      </c>
      <c r="E65" s="37" t="s">
        <v>45</v>
      </c>
      <c r="F65" s="31" t="s">
        <v>17</v>
      </c>
      <c r="G65" s="18"/>
      <c r="H65" s="18"/>
      <c r="I65" s="170" t="s">
        <v>45</v>
      </c>
      <c r="J65" s="39" t="s">
        <v>100</v>
      </c>
      <c r="K65" s="171"/>
      <c r="L65" s="172"/>
      <c r="M65" s="38"/>
      <c r="N65" s="173"/>
      <c r="O65" s="174"/>
      <c r="P65" s="99"/>
      <c r="Q65" s="99"/>
    </row>
    <row r="66" spans="1:17" ht="12.75">
      <c r="A66" s="205"/>
      <c r="B66" s="206"/>
      <c r="C66" s="74"/>
      <c r="D66" s="54" t="s">
        <v>101</v>
      </c>
      <c r="E66" s="76" t="s">
        <v>33</v>
      </c>
      <c r="F66" s="45" t="s">
        <v>17</v>
      </c>
      <c r="G66" s="117"/>
      <c r="H66" s="117"/>
      <c r="I66" s="81"/>
      <c r="J66" s="44"/>
      <c r="K66" s="153"/>
      <c r="L66" s="51"/>
      <c r="M66" s="42"/>
      <c r="N66" s="175"/>
      <c r="O66" s="36"/>
      <c r="P66" s="99"/>
      <c r="Q66" s="99"/>
    </row>
    <row r="67" spans="1:17" ht="12.75">
      <c r="A67" s="205"/>
      <c r="B67" s="206"/>
      <c r="C67" s="74"/>
      <c r="D67" s="54" t="s">
        <v>102</v>
      </c>
      <c r="E67" s="55" t="s">
        <v>29</v>
      </c>
      <c r="F67" s="71"/>
      <c r="G67" s="71"/>
      <c r="H67" s="71"/>
      <c r="I67" s="122" t="s">
        <v>21</v>
      </c>
      <c r="J67" s="152">
        <v>3</v>
      </c>
      <c r="K67" s="153">
        <v>1</v>
      </c>
      <c r="L67" s="197">
        <v>2</v>
      </c>
      <c r="M67" s="78"/>
      <c r="N67" s="176"/>
      <c r="O67" s="36"/>
      <c r="P67" s="99"/>
      <c r="Q67" s="99"/>
    </row>
    <row r="68" spans="1:17" ht="12.75">
      <c r="A68" s="205"/>
      <c r="B68" s="206"/>
      <c r="C68" s="74"/>
      <c r="D68" s="54" t="s">
        <v>103</v>
      </c>
      <c r="E68" s="32"/>
      <c r="F68" s="110"/>
      <c r="G68" s="110"/>
      <c r="H68" s="110"/>
      <c r="I68" s="62"/>
      <c r="J68" s="62"/>
      <c r="K68" s="64"/>
      <c r="L68" s="64"/>
      <c r="M68" s="43"/>
      <c r="N68" s="176"/>
      <c r="O68" s="36"/>
      <c r="P68" s="99"/>
      <c r="Q68" s="99"/>
    </row>
    <row r="69" spans="1:17" ht="13.5" thickBot="1">
      <c r="A69" s="207"/>
      <c r="B69" s="208"/>
      <c r="C69" s="177"/>
      <c r="D69" s="133" t="s">
        <v>104</v>
      </c>
      <c r="E69" s="106"/>
      <c r="F69" s="24"/>
      <c r="G69" s="24"/>
      <c r="H69" s="24"/>
      <c r="I69" s="106"/>
      <c r="J69" s="106"/>
      <c r="K69" s="106"/>
      <c r="L69" s="97"/>
      <c r="M69" s="28"/>
      <c r="N69" s="80"/>
      <c r="O69" s="29"/>
      <c r="P69" s="99"/>
      <c r="Q69" s="99"/>
    </row>
    <row r="70" spans="1:17" ht="25.5" customHeight="1">
      <c r="A70" s="204" t="s">
        <v>105</v>
      </c>
      <c r="B70" s="228" t="s">
        <v>126</v>
      </c>
      <c r="C70" s="65"/>
      <c r="D70" s="141" t="s">
        <v>15</v>
      </c>
      <c r="E70" s="178" t="s">
        <v>26</v>
      </c>
      <c r="F70" s="18"/>
      <c r="G70" s="18"/>
      <c r="H70" s="18"/>
      <c r="I70" s="19" t="s">
        <v>21</v>
      </c>
      <c r="J70" s="39">
        <v>3</v>
      </c>
      <c r="K70" s="198">
        <v>1</v>
      </c>
      <c r="L70" s="231">
        <v>2</v>
      </c>
      <c r="M70" s="38"/>
      <c r="N70" s="173"/>
      <c r="O70" s="113"/>
      <c r="P70" s="99"/>
      <c r="Q70" s="99"/>
    </row>
    <row r="71" spans="1:17" ht="15" customHeight="1">
      <c r="A71" s="205"/>
      <c r="B71" s="229"/>
      <c r="C71" s="74"/>
      <c r="D71" s="54" t="s">
        <v>106</v>
      </c>
      <c r="E71" s="50" t="s">
        <v>30</v>
      </c>
      <c r="F71" s="117"/>
      <c r="G71" s="117"/>
      <c r="H71" s="117"/>
      <c r="I71" s="81" t="s">
        <v>21</v>
      </c>
      <c r="J71" s="44">
        <v>3</v>
      </c>
      <c r="K71" s="153"/>
      <c r="L71" s="232"/>
      <c r="M71" s="42"/>
      <c r="N71" s="33"/>
      <c r="O71" s="46"/>
      <c r="P71" s="99"/>
      <c r="Q71" s="99"/>
    </row>
    <row r="72" spans="1:17" ht="15" customHeight="1">
      <c r="A72" s="205"/>
      <c r="B72" s="229"/>
      <c r="C72" s="74"/>
      <c r="D72" s="54"/>
      <c r="E72" s="55" t="s">
        <v>29</v>
      </c>
      <c r="F72" s="71"/>
      <c r="G72" s="71"/>
      <c r="H72" s="71"/>
      <c r="I72" s="122" t="s">
        <v>21</v>
      </c>
      <c r="J72" s="152">
        <v>3</v>
      </c>
      <c r="K72" s="153">
        <v>1</v>
      </c>
      <c r="L72" s="234"/>
      <c r="M72" s="42"/>
      <c r="N72" s="33"/>
      <c r="O72" s="46"/>
      <c r="P72" s="99"/>
      <c r="Q72" s="99"/>
    </row>
    <row r="73" spans="1:17" ht="15" customHeight="1">
      <c r="A73" s="205"/>
      <c r="B73" s="229"/>
      <c r="C73" s="74"/>
      <c r="D73" s="54"/>
      <c r="E73" s="179" t="s">
        <v>33</v>
      </c>
      <c r="F73" s="110"/>
      <c r="G73" s="110"/>
      <c r="H73" s="110"/>
      <c r="I73" s="63"/>
      <c r="J73" s="44"/>
      <c r="K73" s="45"/>
      <c r="L73" s="87"/>
      <c r="M73" s="42"/>
      <c r="N73" s="176"/>
      <c r="O73" s="46"/>
      <c r="P73" s="99"/>
      <c r="Q73" s="99"/>
    </row>
    <row r="74" spans="1:17" ht="15" customHeight="1">
      <c r="A74" s="205"/>
      <c r="B74" s="229"/>
      <c r="C74" s="74"/>
      <c r="D74" s="54"/>
      <c r="E74" s="180" t="s">
        <v>127</v>
      </c>
      <c r="F74" s="121"/>
      <c r="G74" s="117"/>
      <c r="H74" s="121"/>
      <c r="I74" s="81"/>
      <c r="J74" s="52"/>
      <c r="K74" s="45"/>
      <c r="L74" s="82"/>
      <c r="M74" s="78"/>
      <c r="N74" s="181"/>
      <c r="O74" s="46"/>
      <c r="P74" s="99"/>
      <c r="Q74" s="99"/>
    </row>
    <row r="75" spans="1:17" ht="15.75" customHeight="1" thickBot="1">
      <c r="A75" s="207"/>
      <c r="B75" s="230"/>
      <c r="C75" s="108"/>
      <c r="D75" s="133"/>
      <c r="E75" s="199" t="s">
        <v>45</v>
      </c>
      <c r="F75" s="60" t="s">
        <v>17</v>
      </c>
      <c r="G75" s="24"/>
      <c r="H75" s="137"/>
      <c r="I75" s="62"/>
      <c r="J75" s="60"/>
      <c r="K75" s="64"/>
      <c r="L75" s="72"/>
      <c r="M75" s="59"/>
      <c r="N75" s="182"/>
      <c r="O75" s="61"/>
      <c r="P75" s="99"/>
      <c r="Q75" s="99"/>
    </row>
    <row r="76" spans="1:17" ht="12.75">
      <c r="A76" s="204" t="s">
        <v>32</v>
      </c>
      <c r="B76" s="209" t="s">
        <v>107</v>
      </c>
      <c r="C76" s="65"/>
      <c r="D76" s="141" t="s">
        <v>16</v>
      </c>
      <c r="E76" s="49" t="s">
        <v>31</v>
      </c>
      <c r="F76" s="183"/>
      <c r="G76" s="110"/>
      <c r="H76" s="183"/>
      <c r="I76" s="170" t="s">
        <v>21</v>
      </c>
      <c r="J76" s="39">
        <v>3</v>
      </c>
      <c r="K76" s="171"/>
      <c r="L76" s="231" t="s">
        <v>27</v>
      </c>
      <c r="M76" s="38"/>
      <c r="N76" s="226" t="s">
        <v>46</v>
      </c>
      <c r="O76" s="113" t="s">
        <v>139</v>
      </c>
      <c r="P76" s="99"/>
      <c r="Q76" s="99"/>
    </row>
    <row r="77" spans="1:17" ht="12.75">
      <c r="A77" s="205"/>
      <c r="B77" s="210"/>
      <c r="C77" s="48"/>
      <c r="D77" s="54" t="s">
        <v>108</v>
      </c>
      <c r="E77" s="55" t="s">
        <v>26</v>
      </c>
      <c r="F77" s="117"/>
      <c r="G77" s="117"/>
      <c r="H77" s="117"/>
      <c r="I77" s="81" t="s">
        <v>21</v>
      </c>
      <c r="J77" s="86">
        <v>3</v>
      </c>
      <c r="K77" s="82"/>
      <c r="L77" s="232"/>
      <c r="M77" s="42"/>
      <c r="N77" s="227"/>
      <c r="O77" s="114" t="s">
        <v>109</v>
      </c>
      <c r="P77" s="99"/>
      <c r="Q77" s="99"/>
    </row>
    <row r="78" spans="1:17" ht="12.75">
      <c r="A78" s="205"/>
      <c r="B78" s="210"/>
      <c r="C78" s="48"/>
      <c r="D78" s="125" t="s">
        <v>110</v>
      </c>
      <c r="E78" s="55" t="s">
        <v>29</v>
      </c>
      <c r="F78" s="184"/>
      <c r="G78" s="184"/>
      <c r="H78" s="184"/>
      <c r="I78" s="185" t="s">
        <v>21</v>
      </c>
      <c r="J78" s="86">
        <v>3</v>
      </c>
      <c r="K78" s="82"/>
      <c r="L78" s="233"/>
      <c r="M78" s="42"/>
      <c r="N78" s="227"/>
      <c r="O78" s="114"/>
      <c r="P78" s="99"/>
      <c r="Q78" s="99"/>
    </row>
    <row r="79" spans="1:17" ht="12.75">
      <c r="A79" s="205"/>
      <c r="B79" s="210"/>
      <c r="C79" s="48"/>
      <c r="D79" s="54" t="s">
        <v>111</v>
      </c>
      <c r="E79" s="100"/>
      <c r="F79" s="73"/>
      <c r="G79" s="99"/>
      <c r="H79" s="73"/>
      <c r="I79" s="101"/>
      <c r="J79" s="93"/>
      <c r="K79" s="103"/>
      <c r="L79" s="72"/>
      <c r="M79" s="43"/>
      <c r="N79" s="186"/>
      <c r="O79" s="114"/>
      <c r="P79" s="99"/>
      <c r="Q79" s="99"/>
    </row>
    <row r="80" spans="1:17" ht="12.75">
      <c r="A80" s="205"/>
      <c r="B80" s="210"/>
      <c r="C80" s="74"/>
      <c r="D80" s="54" t="s">
        <v>112</v>
      </c>
      <c r="E80" s="32"/>
      <c r="F80" s="110"/>
      <c r="G80" s="110"/>
      <c r="H80" s="110"/>
      <c r="I80" s="63"/>
      <c r="J80" s="35"/>
      <c r="K80" s="166"/>
      <c r="L80" s="72"/>
      <c r="M80" s="43"/>
      <c r="N80" s="187"/>
      <c r="O80" s="46"/>
      <c r="P80" s="99"/>
      <c r="Q80" s="99"/>
    </row>
    <row r="81" spans="1:17" ht="12.75">
      <c r="A81" s="205"/>
      <c r="B81" s="210"/>
      <c r="C81" s="74"/>
      <c r="D81" s="188" t="s">
        <v>15</v>
      </c>
      <c r="E81" s="32"/>
      <c r="F81" s="110"/>
      <c r="G81" s="110"/>
      <c r="H81" s="110"/>
      <c r="I81" s="63"/>
      <c r="J81" s="35"/>
      <c r="K81" s="64"/>
      <c r="L81" s="72"/>
      <c r="M81" s="43"/>
      <c r="N81" s="176"/>
      <c r="O81" s="46"/>
      <c r="P81" s="99"/>
      <c r="Q81" s="99"/>
    </row>
    <row r="82" spans="1:17" ht="13.5" thickBot="1">
      <c r="A82" s="207"/>
      <c r="B82" s="213"/>
      <c r="C82" s="108"/>
      <c r="D82" s="133" t="s">
        <v>113</v>
      </c>
      <c r="E82" s="106"/>
      <c r="F82" s="24"/>
      <c r="G82" s="24"/>
      <c r="H82" s="24"/>
      <c r="I82" s="106"/>
      <c r="J82" s="26"/>
      <c r="K82" s="97"/>
      <c r="L82" s="107"/>
      <c r="M82" s="28"/>
      <c r="N82" s="182"/>
      <c r="O82" s="61"/>
      <c r="P82" s="99"/>
      <c r="Q82" s="99"/>
    </row>
    <row r="83" spans="1:17" ht="12.75">
      <c r="A83" s="204" t="s">
        <v>114</v>
      </c>
      <c r="B83" s="209" t="s">
        <v>115</v>
      </c>
      <c r="C83" s="65"/>
      <c r="D83" s="141" t="s">
        <v>16</v>
      </c>
      <c r="E83" s="37" t="s">
        <v>116</v>
      </c>
      <c r="F83" s="18"/>
      <c r="G83" s="183"/>
      <c r="H83" s="183"/>
      <c r="I83" s="170"/>
      <c r="J83" s="39"/>
      <c r="K83" s="171"/>
      <c r="L83" s="68"/>
      <c r="M83" s="38"/>
      <c r="N83" s="67"/>
      <c r="O83" s="41" t="s">
        <v>48</v>
      </c>
      <c r="P83" s="99"/>
      <c r="Q83" s="99"/>
    </row>
    <row r="84" spans="1:17" ht="12.75">
      <c r="A84" s="205"/>
      <c r="B84" s="210"/>
      <c r="C84" s="48"/>
      <c r="D84" s="54" t="s">
        <v>47</v>
      </c>
      <c r="E84" s="189" t="s">
        <v>117</v>
      </c>
      <c r="F84" s="117"/>
      <c r="G84" s="110"/>
      <c r="H84" s="110"/>
      <c r="I84" s="185"/>
      <c r="J84" s="86"/>
      <c r="K84" s="190" t="s">
        <v>19</v>
      </c>
      <c r="L84" s="87"/>
      <c r="M84" s="53"/>
      <c r="N84" s="191" t="s">
        <v>49</v>
      </c>
      <c r="O84" s="192" t="s">
        <v>118</v>
      </c>
      <c r="P84" s="99"/>
      <c r="Q84" s="99"/>
    </row>
    <row r="85" spans="1:17" ht="12.75">
      <c r="A85" s="205"/>
      <c r="B85" s="210"/>
      <c r="C85" s="48"/>
      <c r="D85" s="54" t="s">
        <v>119</v>
      </c>
      <c r="E85" s="62" t="s">
        <v>51</v>
      </c>
      <c r="F85" s="117"/>
      <c r="G85" s="117"/>
      <c r="H85" s="117"/>
      <c r="I85" s="81" t="s">
        <v>120</v>
      </c>
      <c r="J85" s="35">
        <v>7</v>
      </c>
      <c r="K85" s="166">
        <v>1</v>
      </c>
      <c r="L85" s="72"/>
      <c r="M85" s="43"/>
      <c r="N85" s="191" t="s">
        <v>128</v>
      </c>
      <c r="O85" s="114"/>
      <c r="P85" s="99"/>
      <c r="Q85" s="99"/>
    </row>
    <row r="86" spans="1:17" ht="12.75">
      <c r="A86" s="205"/>
      <c r="B86" s="210"/>
      <c r="C86" s="48"/>
      <c r="D86" s="188" t="s">
        <v>50</v>
      </c>
      <c r="E86" s="50" t="s">
        <v>129</v>
      </c>
      <c r="F86" s="117"/>
      <c r="G86" s="117"/>
      <c r="H86" s="117"/>
      <c r="I86" s="185" t="s">
        <v>45</v>
      </c>
      <c r="J86" s="44" t="s">
        <v>100</v>
      </c>
      <c r="K86" s="193"/>
      <c r="L86" s="82"/>
      <c r="M86" s="42"/>
      <c r="N86" s="194" t="s">
        <v>130</v>
      </c>
      <c r="O86" s="114"/>
      <c r="P86" s="99"/>
      <c r="Q86" s="99"/>
    </row>
    <row r="87" spans="1:17" ht="12.75">
      <c r="A87" s="205"/>
      <c r="B87" s="210"/>
      <c r="C87" s="48"/>
      <c r="D87" s="125" t="s">
        <v>121</v>
      </c>
      <c r="E87" s="32"/>
      <c r="F87" s="33"/>
      <c r="G87" s="33"/>
      <c r="H87" s="33"/>
      <c r="I87" s="34"/>
      <c r="J87" s="83"/>
      <c r="K87" s="35"/>
      <c r="L87" s="111"/>
      <c r="M87" s="111"/>
      <c r="N87" s="33"/>
      <c r="O87" s="114"/>
      <c r="P87" s="99"/>
      <c r="Q87" s="99"/>
    </row>
    <row r="88" spans="1:17" ht="13.5" thickBot="1">
      <c r="A88" s="207"/>
      <c r="B88" s="213"/>
      <c r="C88" s="195"/>
      <c r="D88" s="133" t="s">
        <v>122</v>
      </c>
      <c r="E88" s="94"/>
      <c r="F88" s="80"/>
      <c r="G88" s="80"/>
      <c r="H88" s="80"/>
      <c r="I88" s="95"/>
      <c r="J88" s="96"/>
      <c r="K88" s="26"/>
      <c r="L88" s="27"/>
      <c r="M88" s="27"/>
      <c r="N88" s="80"/>
      <c r="O88" s="196"/>
      <c r="P88" s="99"/>
      <c r="Q88" s="99"/>
    </row>
    <row r="89" spans="1:17" ht="12.75">
      <c r="A89" s="98"/>
      <c r="B89" s="99"/>
      <c r="C89" s="75"/>
      <c r="D89" s="75"/>
      <c r="E89" s="100"/>
      <c r="F89" s="99"/>
      <c r="G89" s="99"/>
      <c r="H89" s="99"/>
      <c r="I89" s="101"/>
      <c r="J89" s="102"/>
      <c r="K89" s="103"/>
      <c r="L89" s="104"/>
      <c r="M89" s="104"/>
      <c r="N89" s="99"/>
      <c r="O89" s="99"/>
      <c r="P89" s="99"/>
      <c r="Q89" s="99"/>
    </row>
    <row r="90" spans="1:17" ht="12.75">
      <c r="A90" s="98"/>
      <c r="B90" s="99"/>
      <c r="C90" s="75"/>
      <c r="D90" s="75"/>
      <c r="E90" s="100"/>
      <c r="F90" s="99"/>
      <c r="G90" s="99"/>
      <c r="H90" s="99"/>
      <c r="I90" s="101"/>
      <c r="J90" s="102"/>
      <c r="K90" s="103"/>
      <c r="L90" s="104"/>
      <c r="M90" s="104"/>
      <c r="N90" s="99"/>
      <c r="O90" s="99"/>
      <c r="P90" s="99"/>
      <c r="Q90" s="99"/>
    </row>
    <row r="91" spans="1:17" ht="12.75">
      <c r="A91" s="98"/>
      <c r="B91" s="99"/>
      <c r="C91" s="75"/>
      <c r="D91" s="75"/>
      <c r="E91" s="100"/>
      <c r="F91" s="99"/>
      <c r="G91" s="99"/>
      <c r="H91" s="99"/>
      <c r="I91" s="101"/>
      <c r="J91" s="102"/>
      <c r="K91" s="103"/>
      <c r="L91" s="104"/>
      <c r="M91" s="104"/>
      <c r="N91" s="99"/>
      <c r="O91" s="99"/>
      <c r="P91" s="99"/>
      <c r="Q91" s="99"/>
    </row>
    <row r="92" spans="1:17" ht="12.75">
      <c r="A92" s="98"/>
      <c r="B92" s="99"/>
      <c r="C92" s="75"/>
      <c r="D92" s="75"/>
      <c r="E92" s="100"/>
      <c r="F92" s="99"/>
      <c r="G92" s="99"/>
      <c r="H92" s="99"/>
      <c r="I92" s="101"/>
      <c r="J92" s="102"/>
      <c r="K92" s="103"/>
      <c r="L92" s="104"/>
      <c r="M92" s="104"/>
      <c r="N92" s="99"/>
      <c r="O92" s="99"/>
      <c r="P92" s="99"/>
      <c r="Q92" s="99"/>
    </row>
    <row r="93" spans="1:17" ht="12.75">
      <c r="A93" s="98"/>
      <c r="B93" s="99"/>
      <c r="C93" s="75"/>
      <c r="D93" s="75"/>
      <c r="E93" s="100"/>
      <c r="F93" s="99"/>
      <c r="G93" s="99"/>
      <c r="H93" s="99"/>
      <c r="I93" s="101"/>
      <c r="J93" s="102"/>
      <c r="K93" s="103"/>
      <c r="L93" s="104"/>
      <c r="M93" s="104"/>
      <c r="N93" s="99"/>
      <c r="O93" s="99"/>
      <c r="P93" s="99"/>
      <c r="Q93" s="99"/>
    </row>
    <row r="94" spans="1:17" ht="12.75">
      <c r="A94" s="98"/>
      <c r="B94" s="99"/>
      <c r="C94" s="75"/>
      <c r="D94" s="75"/>
      <c r="E94" s="100"/>
      <c r="F94" s="99"/>
      <c r="G94" s="99"/>
      <c r="H94" s="99"/>
      <c r="I94" s="101"/>
      <c r="J94" s="102"/>
      <c r="K94" s="103"/>
      <c r="L94" s="104"/>
      <c r="M94" s="104"/>
      <c r="N94" s="99"/>
      <c r="O94" s="99"/>
      <c r="P94" s="99"/>
      <c r="Q94" s="99"/>
    </row>
    <row r="95" spans="1:17" ht="12.75">
      <c r="A95" s="98"/>
      <c r="B95" s="99"/>
      <c r="C95" s="75"/>
      <c r="D95" s="75"/>
      <c r="E95" s="100"/>
      <c r="F95" s="99"/>
      <c r="G95" s="99"/>
      <c r="H95" s="99"/>
      <c r="I95" s="101"/>
      <c r="J95" s="102"/>
      <c r="K95" s="103"/>
      <c r="L95" s="104"/>
      <c r="M95" s="104"/>
      <c r="N95" s="99"/>
      <c r="O95" s="99"/>
      <c r="P95" s="99"/>
      <c r="Q95" s="99"/>
    </row>
  </sheetData>
  <sheetProtection/>
  <mergeCells count="33">
    <mergeCell ref="N76:N78"/>
    <mergeCell ref="A83:A88"/>
    <mergeCell ref="B83:B88"/>
    <mergeCell ref="A70:A75"/>
    <mergeCell ref="B70:B75"/>
    <mergeCell ref="A76:A82"/>
    <mergeCell ref="B76:B82"/>
    <mergeCell ref="L76:L78"/>
    <mergeCell ref="L70:L72"/>
    <mergeCell ref="L50:L51"/>
    <mergeCell ref="A56:A64"/>
    <mergeCell ref="B56:B64"/>
    <mergeCell ref="L56:L58"/>
    <mergeCell ref="A65:A69"/>
    <mergeCell ref="B65:B69"/>
    <mergeCell ref="A38:A43"/>
    <mergeCell ref="B38:B43"/>
    <mergeCell ref="A44:A49"/>
    <mergeCell ref="B44:B49"/>
    <mergeCell ref="A50:A55"/>
    <mergeCell ref="B50:B55"/>
    <mergeCell ref="A20:A22"/>
    <mergeCell ref="B20:B22"/>
    <mergeCell ref="A23:A31"/>
    <mergeCell ref="B23:B31"/>
    <mergeCell ref="A32:A37"/>
    <mergeCell ref="B32:B37"/>
    <mergeCell ref="A2:A11"/>
    <mergeCell ref="B2:B11"/>
    <mergeCell ref="A12:A17"/>
    <mergeCell ref="B12:B17"/>
    <mergeCell ref="A18:A19"/>
    <mergeCell ref="B18:B19"/>
  </mergeCells>
  <dataValidations count="1">
    <dataValidation type="list" allowBlank="1" showInputMessage="1" showErrorMessage="1" sqref="F89:H65371 F18:H52 F80:H86 F55:H59 F2:H14 F64:F66 G62:H66 F67:H78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2023-03-20T12:15:49Z</dcterms:modified>
  <cp:category/>
  <cp:version/>
  <cp:contentType/>
  <cp:contentStatus/>
</cp:coreProperties>
</file>