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Cicori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</commentList>
</comments>
</file>

<file path=xl/sharedStrings.xml><?xml version="1.0" encoding="utf-8"?>
<sst xmlns="http://schemas.openxmlformats.org/spreadsheetml/2006/main" count="384" uniqueCount="184">
  <si>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</si>
  <si>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</si>
  <si>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</si>
  <si>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</si>
  <si>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</si>
  <si>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</si>
  <si>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</si>
  <si>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</si>
  <si>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</si>
  <si>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</si>
  <si>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</si>
  <si>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</si>
  <si>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</si>
  <si>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</si>
  <si>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</si>
  <si>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ALTERNARIA SPP.</t>
  </si>
  <si>
    <t>Alternaria sp.</t>
  </si>
  <si>
    <t>Interventi chimici:</t>
  </si>
  <si>
    <t>Prodotti rameici</t>
  </si>
  <si>
    <t>SI</t>
  </si>
  <si>
    <t>Inorganici</t>
  </si>
  <si>
    <t>M</t>
  </si>
  <si>
    <t>28 kg/ha in 7 anni. Si raccomanda di non superare il quantitativo medio di 4 kg/ha di rame all'anno sulla coltura</t>
  </si>
  <si>
    <t>- alla comparsa dei primi sintomi.</t>
  </si>
  <si>
    <t>Difenoconazolo</t>
  </si>
  <si>
    <t>Sterolo Inibitori - Classe I</t>
  </si>
  <si>
    <t>G1</t>
  </si>
  <si>
    <t>2*</t>
  </si>
  <si>
    <t>CERCOSPORIOSI DELL'INSALATA</t>
  </si>
  <si>
    <t>Cercospora longissima</t>
  </si>
  <si>
    <t>PERONOSPORA DELLA LATTUGA</t>
  </si>
  <si>
    <t>Bremia sp.</t>
  </si>
  <si>
    <t>Interventi agronomici:</t>
  </si>
  <si>
    <t>- ampie rotazioni</t>
  </si>
  <si>
    <t>Dimetomorf</t>
  </si>
  <si>
    <t>Ammidi dell’acido carbossilico-CAA</t>
  </si>
  <si>
    <t>H5</t>
  </si>
  <si>
    <t>- ampi sesti di impianto</t>
  </si>
  <si>
    <t>Mandipropamid</t>
  </si>
  <si>
    <t>- uso di varietà resistenti.</t>
  </si>
  <si>
    <t xml:space="preserve">Bacillus amyloliquefaciens </t>
  </si>
  <si>
    <t>Microbici con effetti multipli</t>
  </si>
  <si>
    <t>BM02</t>
  </si>
  <si>
    <t>Azoxystrobin</t>
  </si>
  <si>
    <t>inibitori del chinone  membrana esterna QOI</t>
  </si>
  <si>
    <t>C3</t>
  </si>
  <si>
    <t>- programmare i trattamenti in funzione delle condizioni climatiche favorevoli alla malattia.</t>
  </si>
  <si>
    <t>Fosetil-Alluminio</t>
  </si>
  <si>
    <t>Fosfonati</t>
  </si>
  <si>
    <t>P7</t>
  </si>
  <si>
    <t>Metalaxil-M</t>
  </si>
  <si>
    <t xml:space="preserve">Fenilammidi </t>
  </si>
  <si>
    <t>A1</t>
  </si>
  <si>
    <t>1*</t>
  </si>
  <si>
    <t>(*) Per ciclo colturale</t>
  </si>
  <si>
    <t>Ametoctradina</t>
  </si>
  <si>
    <t>NO</t>
  </si>
  <si>
    <t>inibitore del chinone sulla membrana esterna-QoSI</t>
  </si>
  <si>
    <t>C8</t>
  </si>
  <si>
    <t>ANTRACNOSI</t>
  </si>
  <si>
    <t>Colletotrichum dematium f. spinaciae</t>
  </si>
  <si>
    <t>- in presenza di attacchi precoci interventi tempestivi.</t>
  </si>
  <si>
    <t>- impiego di seme sano o conciato</t>
  </si>
  <si>
    <t>- ampi avvicendamenti colturali</t>
  </si>
  <si>
    <t>- ricorrere a varietà poco suscettibili.</t>
  </si>
  <si>
    <t>SEPTORIA SPP.</t>
  </si>
  <si>
    <t>Septoria sp.</t>
  </si>
  <si>
    <t>- intervenire al verificarsi dei primi sintomi.</t>
  </si>
  <si>
    <t xml:space="preserve">- effettuare avvicendamenti ampi </t>
  </si>
  <si>
    <t>- utilizzare varietà tolleranti</t>
  </si>
  <si>
    <t>- utilizzare seme sano o conciato</t>
  </si>
  <si>
    <t>- allontanare i residui colturali infetti.</t>
  </si>
  <si>
    <t>MARCIUME BASALE</t>
  </si>
  <si>
    <t>Sclerotinia sclerotiorum</t>
  </si>
  <si>
    <t>Trichoderma spp</t>
  </si>
  <si>
    <t>- limitare le irrigazioni</t>
  </si>
  <si>
    <t xml:space="preserve">- ricorrere alla solarizzazione </t>
  </si>
  <si>
    <t>Coniothyrium minitans</t>
  </si>
  <si>
    <t>- effettuare pacciamature.</t>
  </si>
  <si>
    <t xml:space="preserve">Bacillus subtilis </t>
  </si>
  <si>
    <t>Fludioxonil</t>
  </si>
  <si>
    <t>PP -fenilpirroli</t>
  </si>
  <si>
    <t>E2</t>
  </si>
  <si>
    <t>- durante le prime fasi vegetative alla base delle piante.</t>
  </si>
  <si>
    <t>Cyprodinil</t>
  </si>
  <si>
    <t>Anilinopirimidine</t>
  </si>
  <si>
    <t>D1</t>
  </si>
  <si>
    <t>Pyraclostrobin</t>
  </si>
  <si>
    <t>(*) Tra Azoxystrobin e Pyraclostrobin</t>
  </si>
  <si>
    <t>Boscalid</t>
  </si>
  <si>
    <t>Inibitori Succinato deidrogenasi SDHI</t>
  </si>
  <si>
    <t xml:space="preserve">C2 </t>
  </si>
  <si>
    <t>Fluxapiroxad</t>
  </si>
  <si>
    <t>Fenexamide</t>
  </si>
  <si>
    <t>IBE-Classe III</t>
  </si>
  <si>
    <t>G3</t>
  </si>
  <si>
    <t>MUFFA GRIGIA</t>
  </si>
  <si>
    <t>Botrytis cinerea</t>
  </si>
  <si>
    <t>OIDIO</t>
  </si>
  <si>
    <t>Erysiphe sp.</t>
  </si>
  <si>
    <t>Zolfo</t>
  </si>
  <si>
    <t>- sesti d’impianto ampi.</t>
  </si>
  <si>
    <t>- comparsa primi sintomi.</t>
  </si>
  <si>
    <t>BATTERI</t>
  </si>
  <si>
    <t>Erwinia carotovora subsp. carotovora</t>
  </si>
  <si>
    <t>Interventi agronomici</t>
  </si>
  <si>
    <t>- ampie rotazioni (4 anni)</t>
  </si>
  <si>
    <t>- concimazione azotate equilibrate</t>
  </si>
  <si>
    <t>- non utilizzare acque “ferme”.</t>
  </si>
  <si>
    <t>AFIDI</t>
  </si>
  <si>
    <t>Sali potassici di acidi grassi</t>
  </si>
  <si>
    <t>- soglia: presenza.</t>
  </si>
  <si>
    <t>Maltodestrina</t>
  </si>
  <si>
    <t xml:space="preserve">Azadiractina </t>
  </si>
  <si>
    <t>Azadiractina</t>
  </si>
  <si>
    <t>UN</t>
  </si>
  <si>
    <t xml:space="preserve">Piretrine </t>
  </si>
  <si>
    <t>Piretroidi e piretrine</t>
  </si>
  <si>
    <t>Lambda-cialotrina</t>
  </si>
  <si>
    <t>4*</t>
  </si>
  <si>
    <t>(*) Limite per ciclo colturale complessivo per tutti i Piretroidi ed Etofenprox</t>
  </si>
  <si>
    <t>Spirotetramat</t>
  </si>
  <si>
    <t>Derivati degli acidi tetronico e tetramico</t>
  </si>
  <si>
    <t>THRIPS SPP.</t>
  </si>
  <si>
    <t>Thrips sp.</t>
  </si>
  <si>
    <t xml:space="preserve">Etofenprox </t>
  </si>
  <si>
    <t>Formetanato</t>
  </si>
  <si>
    <t>Carbammati</t>
  </si>
  <si>
    <t>(*) Massimo 1 intervento per ciclo, entro le 4 - 6 foglie</t>
  </si>
  <si>
    <t>Terpenoid blend QRD 460</t>
  </si>
  <si>
    <t>Abamectina</t>
  </si>
  <si>
    <t>Avermectine</t>
  </si>
  <si>
    <t>(*) Per ciclo colturale. Massimo 3 per anno</t>
  </si>
  <si>
    <t>B. thuringensis var. Kurstaki</t>
  </si>
  <si>
    <t>(*) Limite per ciclo colturale complessivo per tutti i Piretroidi e etofenprox</t>
  </si>
  <si>
    <t>Clorantraniliprole</t>
  </si>
  <si>
    <t>Diamidi</t>
  </si>
  <si>
    <t>Emamectina benzoato</t>
  </si>
  <si>
    <t>Tebufenozide</t>
  </si>
  <si>
    <t>Diacilidrazine</t>
  </si>
  <si>
    <t>- soglia: accertata presenza.</t>
  </si>
  <si>
    <t>MIRIDI</t>
  </si>
  <si>
    <t>Lygus rugulipennis</t>
  </si>
  <si>
    <t>LIRIOMYZA SPP.</t>
  </si>
  <si>
    <t>Liriomyza sp.</t>
  </si>
  <si>
    <t>Indicazioni agronomiche:</t>
  </si>
  <si>
    <t>Al massimo 3 interventi all'anno contro questa avversità</t>
  </si>
  <si>
    <t>- utilizzare trappole cromotropiche in serra.</t>
  </si>
  <si>
    <t>LUMACHE</t>
  </si>
  <si>
    <t>Metaldeide esca</t>
  </si>
  <si>
    <t>Distribuzione sulla fascia interessata</t>
  </si>
  <si>
    <t>- solo in caso di infestazione generalizzata.</t>
  </si>
  <si>
    <t>Fosfato ferrico</t>
  </si>
  <si>
    <t>LIMACCE</t>
  </si>
  <si>
    <t>ELATERIDI</t>
  </si>
  <si>
    <t>Agriotes sp.</t>
  </si>
  <si>
    <t>(*) Questo intervento non va considerato nel cumulo dei piretroidi</t>
  </si>
  <si>
    <t xml:space="preserve"> </t>
  </si>
  <si>
    <t>Propamocarb</t>
  </si>
  <si>
    <t>F4</t>
  </si>
  <si>
    <t>(3) Numero di interventi per ciclo lungo</t>
  </si>
  <si>
    <t>Autographa gamma, Helicoverpa armigera, 
Mamestra brassicae
Spodoptera spp</t>
  </si>
  <si>
    <t>Nasonovia ribis nigri,
Myzus persicae,
Uroleucon sonchi,
Acyrthosiphon lactucae</t>
  </si>
  <si>
    <t xml:space="preserve">(*) Tra Azoxystrobin e Pyraclostrobin </t>
  </si>
  <si>
    <t>NOTTUE FOGLIARI</t>
  </si>
  <si>
    <t>(2) Numero di interventi per gruppo di sostanze attive indipendentemente dall'avversità</t>
  </si>
  <si>
    <t xml:space="preserve">(1) Numero massimo di interventi per singola sostanza attiva indipendentemente dall'avversità </t>
  </si>
  <si>
    <t>Laminarina</t>
  </si>
  <si>
    <t xml:space="preserve">Induzione difesa nelle piante </t>
  </si>
  <si>
    <t>P04</t>
  </si>
  <si>
    <t xml:space="preserve">Eugenolo </t>
  </si>
  <si>
    <t xml:space="preserve">MORIA DELLE PIANTINE </t>
  </si>
  <si>
    <t>Pythium spp</t>
  </si>
  <si>
    <t xml:space="preserve">Carbammati </t>
  </si>
  <si>
    <t xml:space="preserve">Fosetyl -Alluminio </t>
  </si>
  <si>
    <t xml:space="preserve">Fosfonati </t>
  </si>
  <si>
    <t xml:space="preserve">Microbici con effetti multipli </t>
  </si>
  <si>
    <t xml:space="preserve">Interventi chimici: </t>
  </si>
  <si>
    <t>11A</t>
  </si>
  <si>
    <t xml:space="preserve">Interferenti microbici </t>
  </si>
  <si>
    <t>Distruttori membrana cellullare</t>
  </si>
  <si>
    <t>F7</t>
  </si>
  <si>
    <t>Geraniolo</t>
  </si>
  <si>
    <t>Timolo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</si>
</sst>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6">
    <xf numFmtId="0" fontId="0" fillId="0" borderId="0" xfId="0" applyFont="1" applyAlignment="1">
      <alignment/>
    </xf>
    <xf numFmtId="0" fontId="3" fillId="33" borderId="10" xfId="46" applyFont="1" applyFill="1" applyBorder="1" applyAlignment="1">
      <alignment horizontal="center" vertical="center" wrapText="1"/>
      <protection/>
    </xf>
    <xf numFmtId="0" fontId="3" fillId="33" borderId="11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justify" vertical="center"/>
      <protection/>
    </xf>
    <xf numFmtId="0" fontId="3" fillId="33" borderId="12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0" fontId="3" fillId="33" borderId="12" xfId="46" applyFont="1" applyFill="1" applyBorder="1" applyAlignment="1">
      <alignment horizontal="center" vertical="center" wrapText="1"/>
      <protection/>
    </xf>
    <xf numFmtId="49" fontId="3" fillId="33" borderId="12" xfId="46" applyNumberFormat="1" applyFont="1" applyFill="1" applyBorder="1" applyAlignment="1">
      <alignment horizontal="center" vertical="center"/>
      <protection/>
    </xf>
    <xf numFmtId="0" fontId="3" fillId="33" borderId="13" xfId="46" applyFont="1" applyFill="1" applyBorder="1" applyAlignment="1">
      <alignment horizontal="center" vertical="center"/>
      <protection/>
    </xf>
    <xf numFmtId="0" fontId="2" fillId="0" borderId="0" xfId="46">
      <alignment/>
      <protection/>
    </xf>
    <xf numFmtId="0" fontId="2" fillId="0" borderId="14" xfId="46" applyFill="1" applyBorder="1">
      <alignment/>
      <protection/>
    </xf>
    <xf numFmtId="0" fontId="2" fillId="0" borderId="15" xfId="46" applyFill="1" applyBorder="1" applyAlignment="1">
      <alignment horizontal="left" vertical="center"/>
      <protection/>
    </xf>
    <xf numFmtId="0" fontId="2" fillId="0" borderId="15" xfId="46" applyFill="1" applyBorder="1" applyAlignment="1">
      <alignment horizontal="center" vertical="center"/>
      <protection/>
    </xf>
    <xf numFmtId="0" fontId="2" fillId="0" borderId="15" xfId="46" applyFont="1" applyFill="1" applyBorder="1">
      <alignment/>
      <protection/>
    </xf>
    <xf numFmtId="0" fontId="2" fillId="0" borderId="15" xfId="46" applyFont="1" applyFill="1" applyBorder="1" applyAlignment="1">
      <alignment horizontal="center"/>
      <protection/>
    </xf>
    <xf numFmtId="0" fontId="2" fillId="0" borderId="14" xfId="46" applyFont="1" applyFill="1" applyBorder="1">
      <alignment/>
      <protection/>
    </xf>
    <xf numFmtId="0" fontId="2" fillId="0" borderId="16" xfId="48" applyFont="1" applyFill="1" applyBorder="1" applyAlignment="1">
      <alignment vertical="center"/>
      <protection/>
    </xf>
    <xf numFmtId="0" fontId="2" fillId="0" borderId="17" xfId="48" applyFont="1" applyFill="1" applyBorder="1" applyAlignment="1">
      <alignment vertical="center"/>
      <protection/>
    </xf>
    <xf numFmtId="0" fontId="2" fillId="0" borderId="0" xfId="46" applyFont="1" applyAlignment="1">
      <alignment horizontal="center" vertical="center"/>
      <protection/>
    </xf>
    <xf numFmtId="0" fontId="2" fillId="0" borderId="16" xfId="46" applyFill="1" applyBorder="1" applyAlignment="1">
      <alignment horizontal="center"/>
      <protection/>
    </xf>
    <xf numFmtId="0" fontId="2" fillId="0" borderId="18" xfId="46" applyFont="1" applyFill="1" applyBorder="1">
      <alignment/>
      <protection/>
    </xf>
    <xf numFmtId="0" fontId="2" fillId="0" borderId="19" xfId="48" applyFont="1" applyFill="1" applyBorder="1" applyAlignment="1">
      <alignment horizontal="center"/>
      <protection/>
    </xf>
    <xf numFmtId="0" fontId="5" fillId="0" borderId="14" xfId="46" applyFont="1" applyFill="1" applyBorder="1" applyAlignment="1">
      <alignment horizontal="justify" vertical="center"/>
      <protection/>
    </xf>
    <xf numFmtId="0" fontId="2" fillId="0" borderId="14" xfId="46" applyFill="1" applyBorder="1" applyAlignment="1">
      <alignment horizontal="left" vertical="center"/>
      <protection/>
    </xf>
    <xf numFmtId="0" fontId="2" fillId="0" borderId="14" xfId="46" applyFont="1" applyFill="1" applyBorder="1" applyAlignment="1">
      <alignment horizontal="center"/>
      <protection/>
    </xf>
    <xf numFmtId="0" fontId="2" fillId="0" borderId="20" xfId="46" applyFont="1" applyFill="1" applyBorder="1" applyAlignment="1" quotePrefix="1">
      <alignment horizontal="justify" vertical="center"/>
      <protection/>
    </xf>
    <xf numFmtId="0" fontId="2" fillId="0" borderId="20" xfId="46" applyFont="1" applyFill="1" applyBorder="1">
      <alignment/>
      <protection/>
    </xf>
    <xf numFmtId="0" fontId="2" fillId="0" borderId="20" xfId="46" applyFill="1" applyBorder="1" applyAlignment="1">
      <alignment horizontal="center"/>
      <protection/>
    </xf>
    <xf numFmtId="0" fontId="2" fillId="0" borderId="20" xfId="46" applyFill="1" applyBorder="1" applyAlignment="1">
      <alignment horizontal="left" vertical="center"/>
      <protection/>
    </xf>
    <xf numFmtId="0" fontId="2" fillId="0" borderId="20" xfId="48" applyFont="1" applyFill="1" applyBorder="1" applyAlignment="1">
      <alignment horizontal="center"/>
      <protection/>
    </xf>
    <xf numFmtId="0" fontId="2" fillId="0" borderId="20" xfId="48" applyFont="1" applyFill="1" applyBorder="1" applyAlignment="1">
      <alignment/>
      <protection/>
    </xf>
    <xf numFmtId="0" fontId="2" fillId="0" borderId="20" xfId="46" applyFont="1" applyFill="1" applyBorder="1" applyAlignment="1">
      <alignment horizontal="center"/>
      <protection/>
    </xf>
    <xf numFmtId="0" fontId="2" fillId="0" borderId="20" xfId="48" applyFill="1" applyBorder="1">
      <alignment/>
      <protection/>
    </xf>
    <xf numFmtId="0" fontId="2" fillId="0" borderId="15" xfId="46" applyFill="1" applyBorder="1">
      <alignment/>
      <protection/>
    </xf>
    <xf numFmtId="0" fontId="2" fillId="0" borderId="15" xfId="48" applyFont="1" applyFill="1" applyBorder="1" applyAlignment="1">
      <alignment horizontal="center"/>
      <protection/>
    </xf>
    <xf numFmtId="0" fontId="2" fillId="0" borderId="16" xfId="46" applyFont="1" applyFill="1" applyBorder="1" applyAlignment="1" quotePrefix="1">
      <alignment horizontal="justify" vertical="center"/>
      <protection/>
    </xf>
    <xf numFmtId="0" fontId="2" fillId="0" borderId="18" xfId="46" applyFill="1" applyBorder="1" applyAlignment="1">
      <alignment horizontal="left" vertical="center"/>
      <protection/>
    </xf>
    <xf numFmtId="0" fontId="2" fillId="0" borderId="18" xfId="46" applyFill="1" applyBorder="1" applyAlignment="1">
      <alignment horizontal="center" vertical="center"/>
      <protection/>
    </xf>
    <xf numFmtId="0" fontId="2" fillId="0" borderId="18" xfId="48" applyFont="1" applyFill="1" applyBorder="1" applyAlignment="1">
      <alignment horizontal="center"/>
      <protection/>
    </xf>
    <xf numFmtId="0" fontId="2" fillId="0" borderId="18" xfId="46" applyFont="1" applyFill="1" applyBorder="1" applyAlignment="1">
      <alignment horizontal="center"/>
      <protection/>
    </xf>
    <xf numFmtId="0" fontId="2" fillId="0" borderId="21" xfId="48" applyFont="1" applyFill="1" applyBorder="1" applyAlignment="1">
      <alignment horizontal="center"/>
      <protection/>
    </xf>
    <xf numFmtId="0" fontId="2" fillId="0" borderId="18" xfId="46" applyFont="1" applyFill="1" applyBorder="1" applyAlignment="1">
      <alignment horizontal="center" vertical="center"/>
      <protection/>
    </xf>
    <xf numFmtId="0" fontId="4" fillId="0" borderId="0" xfId="46" applyFont="1" applyAlignment="1">
      <alignment wrapText="1"/>
      <protection/>
    </xf>
    <xf numFmtId="0" fontId="2" fillId="0" borderId="0" xfId="46" applyAlignment="1">
      <alignment horizontal="justify" vertical="center"/>
      <protection/>
    </xf>
    <xf numFmtId="0" fontId="2" fillId="0" borderId="0" xfId="46" applyAlignment="1">
      <alignment horizontal="left" vertical="center"/>
      <protection/>
    </xf>
    <xf numFmtId="0" fontId="2" fillId="0" borderId="0" xfId="46" applyAlignment="1">
      <alignment horizontal="center" vertical="center"/>
      <protection/>
    </xf>
    <xf numFmtId="0" fontId="4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2" fillId="0" borderId="0" xfId="46" applyBorder="1" applyAlignment="1">
      <alignment horizontal="justify" vertical="center"/>
      <protection/>
    </xf>
    <xf numFmtId="0" fontId="4" fillId="0" borderId="0" xfId="46" applyFont="1" applyBorder="1" applyAlignment="1">
      <alignment horizontal="center"/>
      <protection/>
    </xf>
    <xf numFmtId="0" fontId="2" fillId="0" borderId="19" xfId="46" applyFont="1" applyFill="1" applyBorder="1">
      <alignment/>
      <protection/>
    </xf>
    <xf numFmtId="0" fontId="2" fillId="0" borderId="21" xfId="46" applyFill="1" applyBorder="1">
      <alignment/>
      <protection/>
    </xf>
    <xf numFmtId="0" fontId="2" fillId="0" borderId="21" xfId="46" applyFont="1" applyFill="1" applyBorder="1" applyAlignment="1">
      <alignment horizontal="center"/>
      <protection/>
    </xf>
    <xf numFmtId="0" fontId="2" fillId="0" borderId="16" xfId="46" applyFill="1" applyBorder="1">
      <alignment/>
      <protection/>
    </xf>
    <xf numFmtId="0" fontId="2" fillId="0" borderId="19" xfId="46" applyFont="1" applyFill="1" applyBorder="1" applyAlignment="1" applyProtection="1">
      <alignment horizontal="center"/>
      <protection/>
    </xf>
    <xf numFmtId="0" fontId="6" fillId="0" borderId="19" xfId="46" applyFont="1" applyFill="1" applyBorder="1" applyAlignment="1" applyProtection="1">
      <alignment horizontal="center"/>
      <protection/>
    </xf>
    <xf numFmtId="0" fontId="2" fillId="0" borderId="16" xfId="46" applyFont="1" applyFill="1" applyBorder="1" applyAlignment="1">
      <alignment horizontal="center"/>
      <protection/>
    </xf>
    <xf numFmtId="0" fontId="7" fillId="0" borderId="19" xfId="46" applyFont="1" applyFill="1" applyBorder="1" applyAlignment="1">
      <alignment horizontal="center"/>
      <protection/>
    </xf>
    <xf numFmtId="0" fontId="8" fillId="0" borderId="16" xfId="46" applyFont="1" applyFill="1" applyBorder="1" applyAlignment="1">
      <alignment horizontal="center"/>
      <protection/>
    </xf>
    <xf numFmtId="0" fontId="8" fillId="0" borderId="21" xfId="46" applyFont="1" applyFill="1" applyBorder="1" applyAlignment="1">
      <alignment horizontal="center"/>
      <protection/>
    </xf>
    <xf numFmtId="0" fontId="2" fillId="0" borderId="19" xfId="46" applyFill="1" applyBorder="1" applyAlignment="1">
      <alignment horizontal="left" vertical="center"/>
      <protection/>
    </xf>
    <xf numFmtId="0" fontId="2" fillId="0" borderId="19" xfId="46" applyFill="1" applyBorder="1" applyAlignment="1">
      <alignment horizontal="center" vertical="center"/>
      <protection/>
    </xf>
    <xf numFmtId="0" fontId="2" fillId="0" borderId="17" xfId="46" applyFont="1" applyFill="1" applyBorder="1">
      <alignment/>
      <protection/>
    </xf>
    <xf numFmtId="0" fontId="6" fillId="0" borderId="19" xfId="46" applyFont="1" applyFill="1" applyBorder="1">
      <alignment/>
      <protection/>
    </xf>
    <xf numFmtId="0" fontId="2" fillId="0" borderId="19" xfId="46" applyFill="1" applyBorder="1" applyAlignment="1">
      <alignment horizontal="center"/>
      <protection/>
    </xf>
    <xf numFmtId="0" fontId="2" fillId="0" borderId="19" xfId="46" applyFont="1" applyFill="1" applyBorder="1" applyAlignment="1">
      <alignment horizontal="center"/>
      <protection/>
    </xf>
    <xf numFmtId="0" fontId="2" fillId="0" borderId="16" xfId="46" applyFont="1" applyFill="1" applyBorder="1">
      <alignment/>
      <protection/>
    </xf>
    <xf numFmtId="0" fontId="2" fillId="0" borderId="16" xfId="46" applyFont="1" applyFill="1" applyBorder="1" applyAlignment="1">
      <alignment vertical="center"/>
      <protection/>
    </xf>
    <xf numFmtId="0" fontId="6" fillId="0" borderId="15" xfId="46" applyFont="1" applyFill="1" applyBorder="1">
      <alignment/>
      <protection/>
    </xf>
    <xf numFmtId="0" fontId="2" fillId="0" borderId="21" xfId="46" applyFont="1" applyFill="1" applyBorder="1">
      <alignment/>
      <protection/>
    </xf>
    <xf numFmtId="0" fontId="7" fillId="0" borderId="16" xfId="46" applyFont="1" applyFill="1" applyBorder="1" applyAlignment="1">
      <alignment vertical="top" wrapText="1"/>
      <protection/>
    </xf>
    <xf numFmtId="0" fontId="2" fillId="0" borderId="14" xfId="46" applyFill="1" applyBorder="1" applyAlignment="1">
      <alignment horizontal="justify" vertical="center"/>
      <protection/>
    </xf>
    <xf numFmtId="0" fontId="2" fillId="0" borderId="19" xfId="46" applyFont="1" applyFill="1" applyBorder="1" applyAlignment="1">
      <alignment horizontal="left" vertical="center"/>
      <protection/>
    </xf>
    <xf numFmtId="0" fontId="2" fillId="0" borderId="15" xfId="49" applyFont="1" applyFill="1" applyBorder="1" applyAlignment="1">
      <alignment horizontal="center"/>
      <protection/>
    </xf>
    <xf numFmtId="0" fontId="6" fillId="0" borderId="15" xfId="49" applyFont="1" applyFill="1" applyBorder="1" applyAlignment="1">
      <alignment horizontal="center"/>
      <protection/>
    </xf>
    <xf numFmtId="0" fontId="2" fillId="0" borderId="14" xfId="48" applyFill="1" applyBorder="1">
      <alignment/>
      <protection/>
    </xf>
    <xf numFmtId="0" fontId="2" fillId="0" borderId="13" xfId="46" applyFill="1" applyBorder="1">
      <alignment/>
      <protection/>
    </xf>
    <xf numFmtId="0" fontId="2" fillId="0" borderId="16" xfId="46" applyFill="1" applyBorder="1" applyAlignment="1">
      <alignment horizontal="justify" vertical="center"/>
      <protection/>
    </xf>
    <xf numFmtId="0" fontId="2" fillId="0" borderId="17" xfId="46" applyFont="1" applyFill="1" applyBorder="1" applyAlignment="1">
      <alignment horizontal="center"/>
      <protection/>
    </xf>
    <xf numFmtId="0" fontId="2" fillId="0" borderId="16" xfId="48" applyFill="1" applyBorder="1">
      <alignment/>
      <protection/>
    </xf>
    <xf numFmtId="0" fontId="2" fillId="0" borderId="22" xfId="46" applyFill="1" applyBorder="1">
      <alignment/>
      <protection/>
    </xf>
    <xf numFmtId="0" fontId="8" fillId="0" borderId="19" xfId="46" applyFont="1" applyFill="1" applyBorder="1" applyAlignment="1">
      <alignment horizontal="center"/>
      <protection/>
    </xf>
    <xf numFmtId="0" fontId="2" fillId="0" borderId="17" xfId="48" applyFill="1" applyBorder="1">
      <alignment/>
      <protection/>
    </xf>
    <xf numFmtId="0" fontId="5" fillId="0" borderId="16" xfId="46" applyFont="1" applyFill="1" applyBorder="1" applyAlignment="1">
      <alignment horizontal="justify" vertical="center"/>
      <protection/>
    </xf>
    <xf numFmtId="0" fontId="7" fillId="0" borderId="23" xfId="46" applyFont="1" applyFill="1" applyBorder="1" applyAlignment="1">
      <alignment horizontal="center"/>
      <protection/>
    </xf>
    <xf numFmtId="0" fontId="2" fillId="0" borderId="19" xfId="46" applyFont="1" applyFill="1" applyBorder="1" applyAlignment="1">
      <alignment horizontal="center" vertical="top" wrapText="1"/>
      <protection/>
    </xf>
    <xf numFmtId="0" fontId="2" fillId="0" borderId="19" xfId="48" applyFill="1" applyBorder="1">
      <alignment/>
      <protection/>
    </xf>
    <xf numFmtId="0" fontId="2" fillId="0" borderId="17" xfId="46" applyFill="1" applyBorder="1" applyAlignment="1">
      <alignment horizontal="center"/>
      <protection/>
    </xf>
    <xf numFmtId="0" fontId="2" fillId="0" borderId="20" xfId="46" applyFill="1" applyBorder="1" applyAlignment="1">
      <alignment horizontal="justify" vertical="center"/>
      <protection/>
    </xf>
    <xf numFmtId="0" fontId="2" fillId="0" borderId="24" xfId="46" applyFill="1" applyBorder="1">
      <alignment/>
      <protection/>
    </xf>
    <xf numFmtId="0" fontId="2" fillId="0" borderId="16" xfId="46" applyFill="1" applyBorder="1" applyAlignment="1">
      <alignment horizontal="left" vertical="center"/>
      <protection/>
    </xf>
    <xf numFmtId="0" fontId="6" fillId="0" borderId="21" xfId="46" applyFont="1" applyFill="1" applyBorder="1" applyAlignment="1" applyProtection="1">
      <alignment horizontal="center"/>
      <protection/>
    </xf>
    <xf numFmtId="0" fontId="5" fillId="0" borderId="16" xfId="46" applyFont="1" applyFill="1" applyBorder="1" applyAlignment="1" quotePrefix="1">
      <alignment horizontal="justify" vertical="center"/>
      <protection/>
    </xf>
    <xf numFmtId="0" fontId="2" fillId="0" borderId="21" xfId="48" applyFill="1" applyBorder="1">
      <alignment/>
      <protection/>
    </xf>
    <xf numFmtId="0" fontId="48" fillId="0" borderId="20" xfId="46" applyFont="1" applyFill="1" applyBorder="1" applyAlignment="1" quotePrefix="1">
      <alignment vertical="top" wrapText="1"/>
      <protection/>
    </xf>
    <xf numFmtId="0" fontId="2" fillId="0" borderId="25" xfId="46" applyFill="1" applyBorder="1" applyAlignment="1">
      <alignment horizontal="justify" vertical="center"/>
      <protection/>
    </xf>
    <xf numFmtId="0" fontId="2" fillId="0" borderId="0" xfId="46" applyFont="1" applyFill="1" applyBorder="1" applyAlignment="1" quotePrefix="1">
      <alignment horizontal="justify" vertical="center"/>
      <protection/>
    </xf>
    <xf numFmtId="0" fontId="2" fillId="0" borderId="20" xfId="46" applyFill="1" applyBorder="1">
      <alignment/>
      <protection/>
    </xf>
    <xf numFmtId="0" fontId="2" fillId="0" borderId="20" xfId="46" applyFont="1" applyFill="1" applyBorder="1" applyAlignment="1">
      <alignment vertical="center"/>
      <protection/>
    </xf>
    <xf numFmtId="0" fontId="2" fillId="0" borderId="0" xfId="46" applyFont="1" applyFill="1" applyAlignment="1">
      <alignment wrapText="1"/>
      <protection/>
    </xf>
    <xf numFmtId="0" fontId="2" fillId="0" borderId="26" xfId="46" applyFill="1" applyBorder="1">
      <alignment/>
      <protection/>
    </xf>
    <xf numFmtId="0" fontId="2" fillId="0" borderId="21" xfId="46" applyFill="1" applyBorder="1" applyAlignment="1">
      <alignment horizontal="center"/>
      <protection/>
    </xf>
    <xf numFmtId="0" fontId="2" fillId="0" borderId="21" xfId="46" applyFont="1" applyFill="1" applyBorder="1" applyAlignment="1" applyProtection="1">
      <alignment horizontal="center"/>
      <protection/>
    </xf>
    <xf numFmtId="0" fontId="7" fillId="0" borderId="16" xfId="46" applyFont="1" applyFill="1" applyBorder="1" applyAlignment="1">
      <alignment horizontal="center"/>
      <protection/>
    </xf>
    <xf numFmtId="0" fontId="2" fillId="0" borderId="20" xfId="46" applyFont="1" applyFill="1" applyBorder="1" applyAlignment="1">
      <alignment horizontal="center" vertical="top" wrapText="1"/>
      <protection/>
    </xf>
    <xf numFmtId="0" fontId="2" fillId="0" borderId="27" xfId="46" applyFont="1" applyFill="1" applyBorder="1" applyAlignment="1">
      <alignment horizontal="center" vertical="center"/>
      <protection/>
    </xf>
    <xf numFmtId="0" fontId="6" fillId="0" borderId="14" xfId="46" applyFont="1" applyFill="1" applyBorder="1">
      <alignment/>
      <protection/>
    </xf>
    <xf numFmtId="0" fontId="6" fillId="0" borderId="16" xfId="46" applyFont="1" applyFill="1" applyBorder="1">
      <alignment/>
      <protection/>
    </xf>
    <xf numFmtId="0" fontId="2" fillId="0" borderId="14" xfId="46" applyFont="1" applyFill="1" applyBorder="1" applyAlignment="1" quotePrefix="1">
      <alignment horizontal="justify" vertical="center"/>
      <protection/>
    </xf>
    <xf numFmtId="0" fontId="2" fillId="0" borderId="14" xfId="48" applyFill="1" applyBorder="1" applyAlignment="1">
      <alignment vertical="center"/>
      <protection/>
    </xf>
    <xf numFmtId="0" fontId="2" fillId="0" borderId="19" xfId="48" applyFont="1" applyFill="1" applyBorder="1" applyAlignment="1">
      <alignment horizontal="center" vertical="center"/>
      <protection/>
    </xf>
    <xf numFmtId="0" fontId="2" fillId="0" borderId="28" xfId="46" applyFont="1" applyFill="1" applyBorder="1" applyAlignment="1">
      <alignment horizontal="center"/>
      <protection/>
    </xf>
    <xf numFmtId="0" fontId="2" fillId="0" borderId="13" xfId="46" applyFont="1" applyFill="1" applyBorder="1">
      <alignment/>
      <protection/>
    </xf>
    <xf numFmtId="0" fontId="5" fillId="0" borderId="20" xfId="46" applyFont="1" applyFill="1" applyBorder="1" applyAlignment="1">
      <alignment horizontal="justify" vertical="center"/>
      <protection/>
    </xf>
    <xf numFmtId="0" fontId="2" fillId="0" borderId="26" xfId="46" applyFont="1" applyFill="1" applyBorder="1">
      <alignment/>
      <protection/>
    </xf>
    <xf numFmtId="0" fontId="2" fillId="0" borderId="19" xfId="46" applyFill="1" applyBorder="1">
      <alignment/>
      <protection/>
    </xf>
    <xf numFmtId="0" fontId="2" fillId="0" borderId="17" xfId="46" applyFill="1" applyBorder="1" applyAlignment="1">
      <alignment horizontal="left" vertical="center"/>
      <protection/>
    </xf>
    <xf numFmtId="0" fontId="6" fillId="0" borderId="17" xfId="46" applyFont="1" applyFill="1" applyBorder="1">
      <alignment/>
      <protection/>
    </xf>
    <xf numFmtId="0" fontId="6" fillId="0" borderId="21" xfId="46" applyFont="1" applyFill="1" applyBorder="1">
      <alignment/>
      <protection/>
    </xf>
    <xf numFmtId="0" fontId="2" fillId="0" borderId="15" xfId="46" applyFill="1" applyBorder="1" applyAlignment="1">
      <alignment horizontal="center"/>
      <protection/>
    </xf>
    <xf numFmtId="0" fontId="4" fillId="0" borderId="19" xfId="46" applyFont="1" applyFill="1" applyBorder="1">
      <alignment/>
      <protection/>
    </xf>
    <xf numFmtId="0" fontId="6" fillId="0" borderId="18" xfId="46" applyFont="1" applyFill="1" applyBorder="1">
      <alignment/>
      <protection/>
    </xf>
    <xf numFmtId="0" fontId="4" fillId="0" borderId="16" xfId="46" applyFont="1" applyFill="1" applyBorder="1">
      <alignment/>
      <protection/>
    </xf>
    <xf numFmtId="0" fontId="4" fillId="0" borderId="21" xfId="46" applyFont="1" applyFill="1" applyBorder="1">
      <alignment/>
      <protection/>
    </xf>
    <xf numFmtId="0" fontId="2" fillId="0" borderId="21" xfId="46" applyFont="1" applyFill="1" applyBorder="1" applyAlignment="1">
      <alignment vertical="center"/>
      <protection/>
    </xf>
    <xf numFmtId="0" fontId="2" fillId="0" borderId="15" xfId="46" applyFont="1" applyFill="1" applyBorder="1" applyAlignment="1">
      <alignment wrapText="1"/>
      <protection/>
    </xf>
    <xf numFmtId="0" fontId="2" fillId="0" borderId="19" xfId="46" applyFont="1" applyFill="1" applyBorder="1" applyAlignment="1">
      <alignment horizontal="center" vertical="center" wrapText="1"/>
      <protection/>
    </xf>
    <xf numFmtId="0" fontId="48" fillId="0" borderId="16" xfId="46" applyFont="1" applyFill="1" applyBorder="1" applyAlignment="1" quotePrefix="1">
      <alignment vertical="top" wrapText="1"/>
      <protection/>
    </xf>
    <xf numFmtId="0" fontId="2" fillId="0" borderId="21" xfId="46" applyFont="1" applyFill="1" applyBorder="1" applyAlignment="1">
      <alignment horizontal="center" vertical="top" wrapText="1"/>
      <protection/>
    </xf>
    <xf numFmtId="0" fontId="4" fillId="0" borderId="16" xfId="46" applyFont="1" applyFill="1" applyBorder="1" applyAlignment="1" quotePrefix="1">
      <alignment vertical="top" wrapText="1"/>
      <protection/>
    </xf>
    <xf numFmtId="0" fontId="2" fillId="0" borderId="15" xfId="46" applyFont="1" applyFill="1" applyBorder="1" applyAlignment="1">
      <alignment horizontal="left" vertical="center"/>
      <protection/>
    </xf>
    <xf numFmtId="0" fontId="2" fillId="0" borderId="0" xfId="46" applyFill="1" applyAlignment="1">
      <alignment horizontal="justify" vertical="center"/>
      <protection/>
    </xf>
    <xf numFmtId="0" fontId="2" fillId="0" borderId="17" xfId="46" applyFill="1" applyBorder="1" applyAlignment="1">
      <alignment horizontal="center" vertical="center"/>
      <protection/>
    </xf>
    <xf numFmtId="0" fontId="2" fillId="0" borderId="25" xfId="46" applyFont="1" applyFill="1" applyBorder="1" applyAlignment="1" quotePrefix="1">
      <alignment horizontal="justify" vertical="center"/>
      <protection/>
    </xf>
    <xf numFmtId="0" fontId="4" fillId="0" borderId="0" xfId="46" applyFont="1" applyFill="1" applyAlignment="1">
      <alignment wrapText="1"/>
      <protection/>
    </xf>
    <xf numFmtId="0" fontId="2" fillId="0" borderId="0" xfId="46" applyFill="1">
      <alignment/>
      <protection/>
    </xf>
    <xf numFmtId="0" fontId="2" fillId="0" borderId="0" xfId="46" applyFill="1" applyAlignment="1">
      <alignment horizontal="left" vertical="center"/>
      <protection/>
    </xf>
    <xf numFmtId="0" fontId="2" fillId="0" borderId="0" xfId="46" applyFill="1" applyAlignment="1">
      <alignment horizontal="center" vertical="center"/>
      <protection/>
    </xf>
    <xf numFmtId="0" fontId="2" fillId="0" borderId="0" xfId="46" applyFont="1" applyFill="1" applyAlignment="1">
      <alignment horizontal="center" vertical="center"/>
      <protection/>
    </xf>
    <xf numFmtId="0" fontId="4" fillId="0" borderId="0" xfId="46" applyFont="1" applyFill="1" applyAlignment="1">
      <alignment horizontal="center"/>
      <protection/>
    </xf>
    <xf numFmtId="0" fontId="2" fillId="0" borderId="0" xfId="46" applyFill="1" applyBorder="1">
      <alignment/>
      <protection/>
    </xf>
    <xf numFmtId="0" fontId="2" fillId="0" borderId="18" xfId="46" applyFill="1" applyBorder="1">
      <alignment/>
      <protection/>
    </xf>
    <xf numFmtId="0" fontId="11" fillId="0" borderId="14" xfId="46" applyFont="1" applyFill="1" applyBorder="1">
      <alignment/>
      <protection/>
    </xf>
    <xf numFmtId="0" fontId="4" fillId="0" borderId="19" xfId="46" applyFont="1" applyFill="1" applyBorder="1" applyAlignment="1">
      <alignment vertical="center"/>
      <protection/>
    </xf>
    <xf numFmtId="0" fontId="4" fillId="0" borderId="20" xfId="46" applyFont="1" applyFill="1" applyBorder="1" applyAlignment="1">
      <alignment horizontal="center"/>
      <protection/>
    </xf>
    <xf numFmtId="0" fontId="4" fillId="0" borderId="16" xfId="46" applyFont="1" applyFill="1" applyBorder="1" applyAlignment="1">
      <alignment horizontal="center"/>
      <protection/>
    </xf>
    <xf numFmtId="0" fontId="2" fillId="0" borderId="23" xfId="46" applyFont="1" applyFill="1" applyBorder="1" applyAlignment="1">
      <alignment horizontal="center" vertical="top" wrapText="1"/>
      <protection/>
    </xf>
    <xf numFmtId="0" fontId="4" fillId="0" borderId="17" xfId="46" applyFont="1" applyFill="1" applyBorder="1" applyAlignment="1" quotePrefix="1">
      <alignment vertical="top" wrapText="1"/>
      <protection/>
    </xf>
    <xf numFmtId="0" fontId="2" fillId="0" borderId="15" xfId="46" applyFont="1" applyFill="1" applyBorder="1" applyAlignment="1">
      <alignment horizontal="center" vertical="top" wrapText="1"/>
      <protection/>
    </xf>
    <xf numFmtId="0" fontId="2" fillId="0" borderId="15" xfId="46" applyFont="1" applyFill="1" applyBorder="1" applyAlignment="1">
      <alignment horizontal="center" vertical="center" wrapText="1"/>
      <protection/>
    </xf>
    <xf numFmtId="0" fontId="48" fillId="0" borderId="14" xfId="46" applyFont="1" applyFill="1" applyBorder="1" applyAlignment="1" quotePrefix="1">
      <alignment vertical="top" wrapText="1"/>
      <protection/>
    </xf>
    <xf numFmtId="0" fontId="2" fillId="0" borderId="17" xfId="46" applyFont="1" applyFill="1" applyBorder="1" applyAlignment="1">
      <alignment horizontal="center" vertical="top" wrapText="1"/>
      <protection/>
    </xf>
    <xf numFmtId="0" fontId="6" fillId="0" borderId="20" xfId="46" applyFont="1" applyFill="1" applyBorder="1" applyAlignment="1" applyProtection="1">
      <alignment horizontal="center"/>
      <protection/>
    </xf>
    <xf numFmtId="0" fontId="2" fillId="0" borderId="14" xfId="48" applyFont="1" applyFill="1" applyBorder="1" applyAlignment="1">
      <alignment vertical="center"/>
      <protection/>
    </xf>
    <xf numFmtId="0" fontId="48" fillId="0" borderId="21" xfId="46" applyFont="1" applyFill="1" applyBorder="1" applyAlignment="1" quotePrefix="1">
      <alignment vertical="top" wrapText="1"/>
      <protection/>
    </xf>
    <xf numFmtId="0" fontId="2" fillId="0" borderId="29" xfId="46" applyFont="1" applyFill="1" applyBorder="1" applyAlignment="1">
      <alignment horizontal="center"/>
      <protection/>
    </xf>
    <xf numFmtId="0" fontId="48" fillId="0" borderId="17" xfId="46" applyFont="1" applyFill="1" applyBorder="1" applyAlignment="1" quotePrefix="1">
      <alignment vertical="top" wrapText="1"/>
      <protection/>
    </xf>
    <xf numFmtId="0" fontId="2" fillId="0" borderId="17" xfId="46" applyFont="1" applyFill="1" applyBorder="1" applyAlignment="1">
      <alignment wrapText="1"/>
      <protection/>
    </xf>
    <xf numFmtId="0" fontId="4" fillId="0" borderId="15" xfId="46" applyFont="1" applyFill="1" applyBorder="1">
      <alignment/>
      <protection/>
    </xf>
    <xf numFmtId="0" fontId="11" fillId="0" borderId="15" xfId="46" applyFont="1" applyFill="1" applyBorder="1">
      <alignment/>
      <protection/>
    </xf>
    <xf numFmtId="0" fontId="2" fillId="0" borderId="21" xfId="48" applyFill="1" applyBorder="1" applyAlignment="1">
      <alignment vertical="center"/>
      <protection/>
    </xf>
    <xf numFmtId="0" fontId="4" fillId="0" borderId="17" xfId="46" applyFont="1" applyFill="1" applyBorder="1">
      <alignment/>
      <protection/>
    </xf>
    <xf numFmtId="0" fontId="2" fillId="0" borderId="30" xfId="46" applyFont="1" applyFill="1" applyBorder="1" applyAlignment="1" quotePrefix="1">
      <alignment horizontal="justify" vertical="center"/>
      <protection/>
    </xf>
    <xf numFmtId="0" fontId="2" fillId="0" borderId="31" xfId="46" applyBorder="1">
      <alignment/>
      <protection/>
    </xf>
    <xf numFmtId="0" fontId="2" fillId="0" borderId="21" xfId="48" applyFill="1" applyBorder="1" applyAlignment="1">
      <alignment horizontal="left" vertical="center"/>
      <protection/>
    </xf>
    <xf numFmtId="0" fontId="2" fillId="0" borderId="0" xfId="46" applyFont="1" applyFill="1" applyAlignment="1">
      <alignment horizontal="justify" vertical="center"/>
      <protection/>
    </xf>
    <xf numFmtId="0" fontId="4" fillId="0" borderId="32" xfId="46" applyFont="1" applyFill="1" applyBorder="1" applyAlignment="1">
      <alignment horizontal="center" vertical="center" wrapText="1"/>
      <protection/>
    </xf>
    <xf numFmtId="0" fontId="5" fillId="0" borderId="33" xfId="46" applyFont="1" applyFill="1" applyBorder="1" applyAlignment="1">
      <alignment horizontal="justify" vertical="center"/>
      <protection/>
    </xf>
    <xf numFmtId="0" fontId="2" fillId="0" borderId="33" xfId="46" applyFont="1" applyFill="1" applyBorder="1" applyAlignment="1">
      <alignment vertical="center"/>
      <protection/>
    </xf>
    <xf numFmtId="0" fontId="2" fillId="0" borderId="33" xfId="46" applyFill="1" applyBorder="1" applyAlignment="1">
      <alignment horizontal="center"/>
      <protection/>
    </xf>
    <xf numFmtId="0" fontId="2" fillId="0" borderId="33" xfId="46" applyFont="1" applyFill="1" applyBorder="1" applyAlignment="1">
      <alignment horizontal="center"/>
      <protection/>
    </xf>
    <xf numFmtId="0" fontId="2" fillId="0" borderId="33" xfId="46" applyFont="1" applyFill="1" applyBorder="1" applyAlignment="1">
      <alignment horizontal="center" vertical="center"/>
      <protection/>
    </xf>
    <xf numFmtId="0" fontId="2" fillId="0" borderId="33" xfId="46" applyFont="1" applyFill="1" applyBorder="1" applyAlignment="1" applyProtection="1">
      <alignment horizontal="center" vertical="center"/>
      <protection/>
    </xf>
    <xf numFmtId="0" fontId="2" fillId="0" borderId="34" xfId="46" applyFont="1" applyFill="1" applyBorder="1" applyAlignment="1" applyProtection="1">
      <alignment horizontal="center"/>
      <protection/>
    </xf>
    <xf numFmtId="0" fontId="2" fillId="0" borderId="33" xfId="46" applyFont="1" applyFill="1" applyBorder="1" applyAlignment="1" applyProtection="1">
      <alignment horizontal="left"/>
      <protection/>
    </xf>
    <xf numFmtId="0" fontId="2" fillId="0" borderId="35" xfId="46" applyFill="1" applyBorder="1">
      <alignment/>
      <protection/>
    </xf>
    <xf numFmtId="0" fontId="11" fillId="0" borderId="16" xfId="46" applyFont="1" applyFill="1" applyBorder="1">
      <alignment/>
      <protection/>
    </xf>
    <xf numFmtId="0" fontId="2" fillId="0" borderId="36" xfId="46" applyFill="1" applyBorder="1">
      <alignment/>
      <protection/>
    </xf>
    <xf numFmtId="0" fontId="2" fillId="0" borderId="15" xfId="46" applyFont="1" applyFill="1" applyBorder="1" applyAlignment="1">
      <alignment horizontal="center" vertical="center"/>
      <protection/>
    </xf>
    <xf numFmtId="0" fontId="2" fillId="0" borderId="15" xfId="46" applyFill="1" applyBorder="1" applyAlignment="1">
      <alignment horizontal="justify" vertical="center"/>
      <protection/>
    </xf>
    <xf numFmtId="0" fontId="5" fillId="0" borderId="15" xfId="46" applyFont="1" applyFill="1" applyBorder="1" applyAlignment="1">
      <alignment horizontal="justify" vertical="center"/>
      <protection/>
    </xf>
    <xf numFmtId="0" fontId="2" fillId="0" borderId="19" xfId="46" applyFill="1" applyBorder="1" applyAlignment="1">
      <alignment horizontal="justify" vertical="center"/>
      <protection/>
    </xf>
    <xf numFmtId="0" fontId="2" fillId="0" borderId="19" xfId="46" applyFont="1" applyFill="1" applyBorder="1" applyAlignment="1" quotePrefix="1">
      <alignment horizontal="justify" vertical="center"/>
      <protection/>
    </xf>
    <xf numFmtId="0" fontId="2" fillId="0" borderId="37" xfId="46" applyFont="1" applyFill="1" applyBorder="1" applyAlignment="1">
      <alignment wrapText="1"/>
      <protection/>
    </xf>
    <xf numFmtId="0" fontId="2" fillId="0" borderId="37" xfId="46" applyFont="1" applyFill="1" applyBorder="1">
      <alignment/>
      <protection/>
    </xf>
    <xf numFmtId="0" fontId="5" fillId="0" borderId="19" xfId="46" applyFont="1" applyFill="1" applyBorder="1" applyAlignment="1">
      <alignment horizontal="justify" vertical="center"/>
      <protection/>
    </xf>
    <xf numFmtId="0" fontId="2" fillId="0" borderId="37" xfId="46" applyFill="1" applyBorder="1">
      <alignment/>
      <protection/>
    </xf>
    <xf numFmtId="0" fontId="2" fillId="0" borderId="18" xfId="46" applyFill="1" applyBorder="1" applyAlignment="1">
      <alignment horizontal="justify" vertical="center"/>
      <protection/>
    </xf>
    <xf numFmtId="0" fontId="5" fillId="0" borderId="18" xfId="46" applyFont="1" applyFill="1" applyBorder="1" applyAlignment="1">
      <alignment horizontal="justify" vertical="center"/>
      <protection/>
    </xf>
    <xf numFmtId="0" fontId="2" fillId="0" borderId="38" xfId="46" applyFont="1" applyFill="1" applyBorder="1">
      <alignment/>
      <protection/>
    </xf>
    <xf numFmtId="0" fontId="2" fillId="0" borderId="39" xfId="46" applyFill="1" applyBorder="1">
      <alignment/>
      <protection/>
    </xf>
    <xf numFmtId="0" fontId="6" fillId="0" borderId="16" xfId="46" applyFont="1" applyFill="1" applyBorder="1" applyAlignment="1" applyProtection="1">
      <alignment horizontal="center"/>
      <protection/>
    </xf>
    <xf numFmtId="0" fontId="2" fillId="0" borderId="19" xfId="46" applyFont="1" applyFill="1" applyBorder="1">
      <alignment/>
      <protection/>
    </xf>
    <xf numFmtId="0" fontId="2" fillId="0" borderId="21" xfId="46" applyFill="1" applyBorder="1" applyAlignment="1">
      <alignment horizontal="center" vertical="center"/>
      <protection/>
    </xf>
    <xf numFmtId="0" fontId="2" fillId="0" borderId="21" xfId="46" applyFill="1" applyBorder="1" applyAlignment="1">
      <alignment horizontal="left" vertical="center"/>
      <protection/>
    </xf>
    <xf numFmtId="0" fontId="5" fillId="0" borderId="30" xfId="46" applyFont="1" applyFill="1" applyBorder="1" applyAlignment="1" quotePrefix="1">
      <alignment horizontal="justify" vertical="center"/>
      <protection/>
    </xf>
    <xf numFmtId="0" fontId="6" fillId="0" borderId="33" xfId="46" applyFont="1" applyFill="1" applyBorder="1" applyAlignment="1">
      <alignment horizontal="center" vertical="center" wrapText="1"/>
      <protection/>
    </xf>
    <xf numFmtId="0" fontId="6" fillId="0" borderId="17" xfId="46" applyFont="1" applyFill="1" applyBorder="1" applyAlignment="1" applyProtection="1">
      <alignment horizontal="center"/>
      <protection/>
    </xf>
    <xf numFmtId="0" fontId="2" fillId="0" borderId="40" xfId="46" applyFill="1" applyBorder="1">
      <alignment/>
      <protection/>
    </xf>
    <xf numFmtId="0" fontId="2" fillId="0" borderId="33" xfId="46" applyFill="1" applyBorder="1" applyAlignment="1">
      <alignment horizontal="center" vertical="center"/>
      <protection/>
    </xf>
    <xf numFmtId="0" fontId="2" fillId="0" borderId="41" xfId="46" applyFill="1" applyBorder="1" applyAlignment="1">
      <alignment horizontal="center" vertical="center"/>
      <protection/>
    </xf>
    <xf numFmtId="0" fontId="2" fillId="0" borderId="14" xfId="46" applyFont="1" applyFill="1" applyBorder="1" applyAlignment="1">
      <alignment horizontal="center" vertical="center"/>
      <protection/>
    </xf>
    <xf numFmtId="0" fontId="2" fillId="0" borderId="20" xfId="46" applyFont="1" applyFill="1" applyBorder="1" applyAlignment="1">
      <alignment horizontal="center" vertical="center"/>
      <protection/>
    </xf>
    <xf numFmtId="0" fontId="2" fillId="0" borderId="19" xfId="46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horizontal="center" vertical="center" wrapText="1"/>
      <protection/>
    </xf>
    <xf numFmtId="0" fontId="2" fillId="0" borderId="21" xfId="48" applyFont="1" applyFill="1" applyBorder="1" applyAlignment="1">
      <alignment horizontal="center" vertical="center"/>
      <protection/>
    </xf>
    <xf numFmtId="0" fontId="2" fillId="0" borderId="17" xfId="48" applyFont="1" applyFill="1" applyBorder="1" applyAlignment="1">
      <alignment horizontal="center" vertical="center"/>
      <protection/>
    </xf>
    <xf numFmtId="0" fontId="2" fillId="0" borderId="20" xfId="46" applyFont="1" applyFill="1" applyBorder="1" applyAlignment="1">
      <alignment horizontal="center" vertical="center" wrapText="1"/>
      <protection/>
    </xf>
    <xf numFmtId="0" fontId="2" fillId="0" borderId="14" xfId="46" applyFill="1" applyBorder="1" applyAlignment="1">
      <alignment horizontal="center" vertical="center"/>
      <protection/>
    </xf>
    <xf numFmtId="0" fontId="2" fillId="0" borderId="20" xfId="46" applyFill="1" applyBorder="1" applyAlignment="1">
      <alignment horizontal="center" vertical="center"/>
      <protection/>
    </xf>
    <xf numFmtId="0" fontId="2" fillId="0" borderId="16" xfId="46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left" vertical="center"/>
      <protection/>
    </xf>
    <xf numFmtId="0" fontId="2" fillId="0" borderId="21" xfId="46" applyFont="1" applyFill="1" applyBorder="1" applyAlignment="1">
      <alignment horizontal="center" vertical="center"/>
      <protection/>
    </xf>
    <xf numFmtId="0" fontId="2" fillId="0" borderId="16" xfId="46" applyFont="1" applyFill="1" applyBorder="1">
      <alignment/>
      <protection/>
    </xf>
    <xf numFmtId="0" fontId="2" fillId="0" borderId="42" xfId="46" applyFill="1" applyBorder="1">
      <alignment/>
      <protection/>
    </xf>
    <xf numFmtId="0" fontId="2" fillId="0" borderId="42" xfId="46" applyFill="1" applyBorder="1" applyAlignment="1">
      <alignment horizontal="left" vertical="center"/>
      <protection/>
    </xf>
    <xf numFmtId="0" fontId="2" fillId="0" borderId="42" xfId="46" applyFont="1" applyFill="1" applyBorder="1" applyAlignment="1">
      <alignment horizontal="center" vertical="center"/>
      <protection/>
    </xf>
    <xf numFmtId="0" fontId="2" fillId="0" borderId="18" xfId="46" applyFont="1" applyFill="1" applyBorder="1">
      <alignment/>
      <protection/>
    </xf>
    <xf numFmtId="0" fontId="6" fillId="0" borderId="19" xfId="47" applyFont="1" applyFill="1" applyBorder="1" applyAlignment="1">
      <alignment horizontal="left" vertical="center"/>
      <protection/>
    </xf>
    <xf numFmtId="0" fontId="2" fillId="0" borderId="19" xfId="47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0" fontId="2" fillId="0" borderId="19" xfId="47" applyFill="1" applyBorder="1" applyAlignment="1">
      <alignment horizontal="left" vertical="center"/>
      <protection/>
    </xf>
    <xf numFmtId="0" fontId="2" fillId="0" borderId="17" xfId="47" applyFill="1" applyBorder="1" applyAlignment="1">
      <alignment horizontal="center" vertical="center"/>
      <protection/>
    </xf>
    <xf numFmtId="0" fontId="6" fillId="0" borderId="17" xfId="47" applyFont="1" applyFill="1" applyBorder="1" applyAlignment="1">
      <alignment horizontal="left" vertical="center"/>
      <protection/>
    </xf>
    <xf numFmtId="0" fontId="0" fillId="0" borderId="21" xfId="0" applyFill="1" applyBorder="1" applyAlignment="1">
      <alignment vertical="center"/>
    </xf>
    <xf numFmtId="0" fontId="2" fillId="0" borderId="17" xfId="47" applyFill="1" applyBorder="1" applyAlignment="1">
      <alignment horizontal="left" vertical="center"/>
      <protection/>
    </xf>
    <xf numFmtId="0" fontId="6" fillId="0" borderId="18" xfId="47" applyFont="1" applyFill="1" applyBorder="1" applyAlignment="1">
      <alignment horizontal="left" vertical="center"/>
      <protection/>
    </xf>
    <xf numFmtId="0" fontId="2" fillId="0" borderId="16" xfId="47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/>
    </xf>
    <xf numFmtId="0" fontId="2" fillId="0" borderId="16" xfId="47" applyFill="1" applyBorder="1" applyAlignment="1">
      <alignment horizontal="left" vertical="center"/>
      <protection/>
    </xf>
    <xf numFmtId="0" fontId="0" fillId="0" borderId="16" xfId="0" applyFill="1" applyBorder="1" applyAlignment="1">
      <alignment horizontal="center"/>
    </xf>
    <xf numFmtId="0" fontId="2" fillId="0" borderId="14" xfId="46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 vertical="center"/>
      <protection/>
    </xf>
    <xf numFmtId="0" fontId="2" fillId="0" borderId="20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43" xfId="46" applyFont="1" applyFill="1" applyBorder="1" applyAlignment="1">
      <alignment horizontal="center" vertical="center" wrapText="1"/>
      <protection/>
    </xf>
    <xf numFmtId="0" fontId="4" fillId="0" borderId="44" xfId="46" applyFont="1" applyFill="1" applyBorder="1" applyAlignment="1">
      <alignment horizontal="center" vertical="center" wrapText="1"/>
      <protection/>
    </xf>
    <xf numFmtId="0" fontId="2" fillId="0" borderId="21" xfId="46" applyFont="1" applyFill="1" applyBorder="1" applyAlignment="1">
      <alignment horizontal="center" vertical="center" wrapText="1"/>
      <protection/>
    </xf>
    <xf numFmtId="0" fontId="2" fillId="0" borderId="17" xfId="46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left" vertical="center"/>
      <protection/>
    </xf>
    <xf numFmtId="0" fontId="2" fillId="0" borderId="20" xfId="46" applyFont="1" applyFill="1" applyBorder="1" applyAlignment="1">
      <alignment horizontal="left" vertical="center"/>
      <protection/>
    </xf>
    <xf numFmtId="0" fontId="2" fillId="0" borderId="19" xfId="46" applyFont="1" applyFill="1" applyBorder="1" applyAlignment="1">
      <alignment horizontal="center" vertical="center"/>
      <protection/>
    </xf>
    <xf numFmtId="0" fontId="4" fillId="0" borderId="45" xfId="46" applyFont="1" applyFill="1" applyBorder="1" applyAlignment="1">
      <alignment horizontal="center" vertical="center" wrapText="1"/>
      <protection/>
    </xf>
    <xf numFmtId="0" fontId="4" fillId="0" borderId="46" xfId="46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center" vertical="center" wrapText="1"/>
      <protection/>
    </xf>
    <xf numFmtId="0" fontId="2" fillId="0" borderId="16" xfId="46" applyFont="1" applyFill="1" applyBorder="1" applyAlignment="1">
      <alignment horizontal="center" vertical="center" wrapText="1"/>
      <protection/>
    </xf>
    <xf numFmtId="0" fontId="2" fillId="0" borderId="20" xfId="46" applyFont="1" applyFill="1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4" fillId="0" borderId="47" xfId="46" applyFont="1" applyFill="1" applyBorder="1" applyAlignment="1">
      <alignment horizontal="center" vertical="center" wrapText="1"/>
      <protection/>
    </xf>
    <xf numFmtId="0" fontId="6" fillId="0" borderId="30" xfId="46" applyFont="1" applyFill="1" applyBorder="1" applyAlignment="1">
      <alignment horizontal="center" vertical="center"/>
      <protection/>
    </xf>
    <xf numFmtId="0" fontId="6" fillId="0" borderId="48" xfId="46" applyFont="1" applyFill="1" applyBorder="1" applyAlignment="1">
      <alignment horizontal="center" vertical="center"/>
      <protection/>
    </xf>
    <xf numFmtId="0" fontId="2" fillId="0" borderId="14" xfId="46" applyFill="1" applyBorder="1" applyAlignment="1">
      <alignment horizontal="center" vertical="center"/>
      <protection/>
    </xf>
    <xf numFmtId="0" fontId="2" fillId="0" borderId="20" xfId="46" applyFill="1" applyBorder="1" applyAlignment="1">
      <alignment horizontal="center" vertical="center"/>
      <protection/>
    </xf>
    <xf numFmtId="0" fontId="2" fillId="0" borderId="16" xfId="46" applyFill="1" applyBorder="1" applyAlignment="1">
      <alignment horizontal="center" vertical="center"/>
      <protection/>
    </xf>
    <xf numFmtId="0" fontId="29" fillId="34" borderId="19" xfId="46" applyFont="1" applyFill="1" applyBorder="1">
      <alignment/>
      <protection/>
    </xf>
    <xf numFmtId="0" fontId="30" fillId="34" borderId="19" xfId="46" applyFont="1" applyFill="1" applyBorder="1" applyAlignment="1">
      <alignment horizontal="center" vertical="center"/>
      <protection/>
    </xf>
    <xf numFmtId="0" fontId="30" fillId="34" borderId="19" xfId="46" applyFont="1" applyFill="1" applyBorder="1" applyAlignment="1">
      <alignment horizontal="center"/>
      <protection/>
    </xf>
    <xf numFmtId="0" fontId="30" fillId="34" borderId="19" xfId="46" applyFont="1" applyFill="1" applyBorder="1" applyAlignment="1">
      <alignment horizontal="left" vertical="center"/>
      <protection/>
    </xf>
    <xf numFmtId="0" fontId="31" fillId="34" borderId="19" xfId="46" applyFont="1" applyFill="1" applyBorder="1" applyAlignment="1" applyProtection="1">
      <alignment horizontal="center"/>
      <protection/>
    </xf>
    <xf numFmtId="0" fontId="30" fillId="34" borderId="19" xfId="48" applyFont="1" applyFill="1" applyBorder="1" applyAlignment="1">
      <alignment horizontal="center"/>
      <protection/>
    </xf>
    <xf numFmtId="0" fontId="30" fillId="34" borderId="18" xfId="46" applyFont="1" applyFill="1" applyBorder="1">
      <alignment/>
      <protection/>
    </xf>
    <xf numFmtId="0" fontId="30" fillId="34" borderId="20" xfId="46" applyFont="1" applyFill="1" applyBorder="1" applyAlignment="1">
      <alignment horizontal="center" vertical="center"/>
      <protection/>
    </xf>
    <xf numFmtId="0" fontId="30" fillId="34" borderId="20" xfId="46" applyFont="1" applyFill="1" applyBorder="1" applyAlignment="1">
      <alignment horizontal="center"/>
      <protection/>
    </xf>
    <xf numFmtId="0" fontId="30" fillId="34" borderId="18" xfId="46" applyFont="1" applyFill="1" applyBorder="1" applyAlignment="1">
      <alignment horizontal="left" vertical="center"/>
      <protection/>
    </xf>
    <xf numFmtId="0" fontId="30" fillId="34" borderId="18" xfId="46" applyFont="1" applyFill="1" applyBorder="1" applyAlignment="1">
      <alignment horizontal="center" vertical="center"/>
      <protection/>
    </xf>
    <xf numFmtId="0" fontId="30" fillId="34" borderId="18" xfId="48" applyFont="1" applyFill="1" applyBorder="1" applyAlignment="1">
      <alignment horizontal="center"/>
      <protection/>
    </xf>
    <xf numFmtId="0" fontId="30" fillId="34" borderId="18" xfId="48" applyFont="1" applyFill="1" applyBorder="1" applyAlignment="1">
      <alignment/>
      <protection/>
    </xf>
    <xf numFmtId="0" fontId="30" fillId="34" borderId="18" xfId="46" applyFont="1" applyFill="1" applyBorder="1" applyAlignment="1">
      <alignment horizontal="center"/>
      <protection/>
    </xf>
    <xf numFmtId="0" fontId="30" fillId="34" borderId="18" xfId="48" applyFont="1" applyFill="1" applyBorder="1">
      <alignment/>
      <protection/>
    </xf>
    <xf numFmtId="0" fontId="30" fillId="34" borderId="16" xfId="46" applyFont="1" applyFill="1" applyBorder="1" applyAlignment="1">
      <alignment horizontal="center" vertical="center"/>
      <protection/>
    </xf>
    <xf numFmtId="0" fontId="30" fillId="34" borderId="16" xfId="46" applyFont="1" applyFill="1" applyBorder="1" applyAlignment="1">
      <alignment horizontal="center"/>
      <protection/>
    </xf>
    <xf numFmtId="0" fontId="30" fillId="34" borderId="21" xfId="48" applyFont="1" applyFill="1" applyBorder="1" applyAlignment="1">
      <alignment horizontal="center"/>
      <protection/>
    </xf>
    <xf numFmtId="0" fontId="30" fillId="34" borderId="21" xfId="46" applyFont="1" applyFill="1" applyBorder="1" applyAlignment="1">
      <alignment horizontal="center"/>
      <protection/>
    </xf>
    <xf numFmtId="0" fontId="30" fillId="34" borderId="18" xfId="48" applyFont="1" applyFill="1" applyBorder="1" applyAlignment="1">
      <alignment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 2" xfId="47"/>
    <cellStyle name="Normale_Cartel1" xfId="48"/>
    <cellStyle name="Normale_prov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02"/>
  <sheetViews>
    <sheetView tabSelected="1" zoomScale="90" zoomScaleNormal="90" zoomScalePageLayoutView="0" workbookViewId="0" topLeftCell="E1">
      <pane ySplit="1" topLeftCell="A20" activePane="bottomLeft" state="frozen"/>
      <selection pane="topLeft" activeCell="A1" sqref="A1"/>
      <selection pane="bottomLeft" activeCell="E72" sqref="E72:N72"/>
    </sheetView>
  </sheetViews>
  <sheetFormatPr defaultColWidth="9.140625" defaultRowHeight="15"/>
  <cols>
    <col min="1" max="1" width="39.57421875" style="42" customWidth="1"/>
    <col min="2" max="2" width="34.421875" style="9" bestFit="1" customWidth="1"/>
    <col min="3" max="3" width="62.57421875" style="43" bestFit="1" customWidth="1"/>
    <col min="4" max="4" width="79.421875" style="43" bestFit="1" customWidth="1"/>
    <col min="5" max="5" width="38.57421875" style="9" bestFit="1" customWidth="1"/>
    <col min="6" max="6" width="4.00390625" style="9" bestFit="1" customWidth="1"/>
    <col min="7" max="7" width="10.8515625" style="9" customWidth="1"/>
    <col min="8" max="8" width="10.421875" style="9" customWidth="1"/>
    <col min="9" max="9" width="52.8515625" style="44" bestFit="1" customWidth="1"/>
    <col min="10" max="10" width="7.8515625" style="45" customWidth="1"/>
    <col min="11" max="11" width="4.421875" style="18" customWidth="1"/>
    <col min="12" max="12" width="5.57421875" style="46" customWidth="1"/>
    <col min="13" max="13" width="6.421875" style="46" customWidth="1"/>
    <col min="14" max="14" width="64.8515625" style="9" customWidth="1"/>
    <col min="15" max="15" width="69.421875" style="9" customWidth="1"/>
    <col min="16" max="16384" width="9.140625" style="9" customWidth="1"/>
  </cols>
  <sheetData>
    <row r="1" spans="1:15" ht="63.7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8" t="s">
        <v>14</v>
      </c>
    </row>
    <row r="2" spans="1:22" ht="15.75" customHeight="1">
      <c r="A2" s="249" t="s">
        <v>171</v>
      </c>
      <c r="B2" s="251" t="s">
        <v>172</v>
      </c>
      <c r="C2" s="77"/>
      <c r="D2" s="195" t="s">
        <v>177</v>
      </c>
      <c r="E2" s="214" t="s">
        <v>158</v>
      </c>
      <c r="F2" s="211"/>
      <c r="G2" s="19" t="s">
        <v>56</v>
      </c>
      <c r="H2" s="53"/>
      <c r="I2" s="90" t="s">
        <v>173</v>
      </c>
      <c r="J2" s="211" t="s">
        <v>159</v>
      </c>
      <c r="K2" s="204"/>
      <c r="L2" s="56"/>
      <c r="M2" s="56"/>
      <c r="N2" s="66"/>
      <c r="O2" s="80"/>
      <c r="P2" s="135"/>
      <c r="Q2" s="135"/>
      <c r="R2" s="135"/>
      <c r="S2" s="135"/>
      <c r="T2" s="135"/>
      <c r="U2" s="135"/>
      <c r="V2" s="135"/>
    </row>
    <row r="3" spans="1:22" ht="16.5" customHeight="1">
      <c r="A3" s="249"/>
      <c r="B3" s="251"/>
      <c r="C3" s="77"/>
      <c r="D3" s="162" t="s">
        <v>83</v>
      </c>
      <c r="E3" s="192" t="s">
        <v>174</v>
      </c>
      <c r="F3" s="61"/>
      <c r="G3" s="64" t="s">
        <v>56</v>
      </c>
      <c r="H3" s="115"/>
      <c r="I3" s="60" t="s">
        <v>175</v>
      </c>
      <c r="J3" s="61" t="s">
        <v>49</v>
      </c>
      <c r="K3" s="203"/>
      <c r="L3" s="65"/>
      <c r="M3" s="65"/>
      <c r="N3" s="66"/>
      <c r="O3" s="80"/>
      <c r="P3" s="135"/>
      <c r="Q3" s="135"/>
      <c r="R3" s="135"/>
      <c r="S3" s="135"/>
      <c r="T3" s="135"/>
      <c r="U3" s="135"/>
      <c r="V3" s="135"/>
    </row>
    <row r="4" spans="1:22" ht="15" customHeight="1" thickBot="1">
      <c r="A4" s="250"/>
      <c r="B4" s="252"/>
      <c r="C4" s="88"/>
      <c r="D4" s="131"/>
      <c r="E4" s="135" t="s">
        <v>74</v>
      </c>
      <c r="F4" s="200" t="s">
        <v>19</v>
      </c>
      <c r="G4" s="135"/>
      <c r="H4" s="215"/>
      <c r="I4" s="216" t="s">
        <v>176</v>
      </c>
      <c r="J4" s="137" t="s">
        <v>42</v>
      </c>
      <c r="K4" s="217"/>
      <c r="L4" s="144"/>
      <c r="M4" s="139"/>
      <c r="N4" s="97"/>
      <c r="O4" s="215"/>
      <c r="P4" s="198"/>
      <c r="Q4" s="135"/>
      <c r="R4" s="135"/>
      <c r="S4" s="135"/>
      <c r="T4" s="135"/>
      <c r="U4" s="135"/>
      <c r="V4" s="135"/>
    </row>
    <row r="5" spans="1:22" ht="25.5">
      <c r="A5" s="236" t="s">
        <v>15</v>
      </c>
      <c r="B5" s="253" t="s">
        <v>16</v>
      </c>
      <c r="C5" s="71"/>
      <c r="D5" s="22" t="s">
        <v>17</v>
      </c>
      <c r="E5" s="142" t="s">
        <v>18</v>
      </c>
      <c r="F5" s="12" t="s">
        <v>19</v>
      </c>
      <c r="G5" s="33"/>
      <c r="H5" s="33"/>
      <c r="I5" s="11" t="s">
        <v>20</v>
      </c>
      <c r="J5" s="12" t="s">
        <v>21</v>
      </c>
      <c r="K5" s="178"/>
      <c r="L5" s="14"/>
      <c r="M5" s="14"/>
      <c r="N5" s="157" t="s">
        <v>22</v>
      </c>
      <c r="O5" s="100"/>
      <c r="P5" s="135"/>
      <c r="Q5" s="135"/>
      <c r="R5" s="135"/>
      <c r="S5" s="135"/>
      <c r="T5" s="135"/>
      <c r="U5" s="135"/>
      <c r="V5" s="135"/>
    </row>
    <row r="6" spans="1:22" ht="13.5" thickBot="1">
      <c r="A6" s="238"/>
      <c r="B6" s="254"/>
      <c r="C6" s="88"/>
      <c r="D6" s="25" t="s">
        <v>23</v>
      </c>
      <c r="E6" s="123" t="s">
        <v>24</v>
      </c>
      <c r="F6" s="210"/>
      <c r="G6" s="97"/>
      <c r="H6" s="97"/>
      <c r="I6" s="60" t="s">
        <v>25</v>
      </c>
      <c r="J6" s="61" t="s">
        <v>26</v>
      </c>
      <c r="K6" s="85">
        <v>2</v>
      </c>
      <c r="L6" s="31"/>
      <c r="M6" s="144"/>
      <c r="N6" s="26"/>
      <c r="O6" s="89"/>
      <c r="P6" s="135"/>
      <c r="Q6" s="135"/>
      <c r="R6" s="135"/>
      <c r="S6" s="135"/>
      <c r="T6" s="135"/>
      <c r="U6" s="135"/>
      <c r="V6" s="135"/>
    </row>
    <row r="7" spans="1:22" ht="25.5">
      <c r="A7" s="236" t="s">
        <v>28</v>
      </c>
      <c r="B7" s="233" t="s">
        <v>29</v>
      </c>
      <c r="C7" s="71"/>
      <c r="D7" s="22" t="s">
        <v>17</v>
      </c>
      <c r="E7" s="159" t="s">
        <v>18</v>
      </c>
      <c r="F7" s="12" t="s">
        <v>19</v>
      </c>
      <c r="G7" s="33"/>
      <c r="H7" s="33"/>
      <c r="I7" s="11" t="s">
        <v>20</v>
      </c>
      <c r="J7" s="12" t="s">
        <v>21</v>
      </c>
      <c r="K7" s="178"/>
      <c r="L7" s="14"/>
      <c r="M7" s="14"/>
      <c r="N7" s="99" t="s">
        <v>22</v>
      </c>
      <c r="O7" s="100"/>
      <c r="P7" s="135"/>
      <c r="Q7" s="135"/>
      <c r="R7" s="135"/>
      <c r="S7" s="135"/>
      <c r="T7" s="135"/>
      <c r="U7" s="135"/>
      <c r="V7" s="135"/>
    </row>
    <row r="8" spans="1:22" ht="13.5" thickBot="1">
      <c r="A8" s="237"/>
      <c r="B8" s="255"/>
      <c r="C8" s="77"/>
      <c r="D8" s="35" t="s">
        <v>23</v>
      </c>
      <c r="E8" s="53"/>
      <c r="F8" s="211"/>
      <c r="G8" s="53"/>
      <c r="H8" s="53"/>
      <c r="I8" s="90"/>
      <c r="J8" s="211"/>
      <c r="K8" s="204"/>
      <c r="L8" s="145"/>
      <c r="M8" s="145"/>
      <c r="N8" s="97"/>
      <c r="O8" s="80"/>
      <c r="P8" s="135"/>
      <c r="Q8" s="135"/>
      <c r="R8" s="135"/>
      <c r="S8" s="135"/>
      <c r="T8" s="135"/>
      <c r="U8" s="135"/>
      <c r="V8" s="135"/>
    </row>
    <row r="9" spans="1:22" ht="25.5">
      <c r="A9" s="236" t="s">
        <v>30</v>
      </c>
      <c r="B9" s="233" t="s">
        <v>31</v>
      </c>
      <c r="C9" s="179"/>
      <c r="D9" s="180" t="s">
        <v>32</v>
      </c>
      <c r="E9" s="159" t="s">
        <v>18</v>
      </c>
      <c r="F9" s="12" t="s">
        <v>19</v>
      </c>
      <c r="G9" s="33"/>
      <c r="H9" s="33"/>
      <c r="I9" s="11" t="s">
        <v>20</v>
      </c>
      <c r="J9" s="12" t="s">
        <v>21</v>
      </c>
      <c r="K9" s="178"/>
      <c r="L9" s="14"/>
      <c r="M9" s="14"/>
      <c r="N9" s="125" t="s">
        <v>22</v>
      </c>
      <c r="O9" s="100"/>
      <c r="P9" s="135"/>
      <c r="Q9" s="135"/>
      <c r="R9" s="135"/>
      <c r="S9" s="135"/>
      <c r="T9" s="135"/>
      <c r="U9" s="135"/>
      <c r="V9" s="135"/>
    </row>
    <row r="10" spans="1:22" ht="24.75">
      <c r="A10" s="237"/>
      <c r="B10" s="234"/>
      <c r="C10" s="181"/>
      <c r="D10" s="182" t="s">
        <v>33</v>
      </c>
      <c r="E10" s="50" t="s">
        <v>34</v>
      </c>
      <c r="F10" s="61"/>
      <c r="G10" s="115"/>
      <c r="H10" s="115"/>
      <c r="I10" s="60" t="s">
        <v>35</v>
      </c>
      <c r="J10" s="61" t="s">
        <v>36</v>
      </c>
      <c r="K10" s="243">
        <v>2</v>
      </c>
      <c r="L10" s="203"/>
      <c r="M10" s="65"/>
      <c r="N10" s="50"/>
      <c r="O10" s="183" t="s">
        <v>166</v>
      </c>
      <c r="P10" s="135"/>
      <c r="Q10" s="135"/>
      <c r="R10" s="135"/>
      <c r="S10" s="135"/>
      <c r="T10" s="135"/>
      <c r="U10" s="135"/>
      <c r="V10" s="135"/>
    </row>
    <row r="11" spans="1:22" ht="12">
      <c r="A11" s="237"/>
      <c r="B11" s="234"/>
      <c r="C11" s="181"/>
      <c r="D11" s="182" t="s">
        <v>37</v>
      </c>
      <c r="E11" s="50" t="s">
        <v>38</v>
      </c>
      <c r="F11" s="61"/>
      <c r="G11" s="115"/>
      <c r="H11" s="115"/>
      <c r="I11" s="60" t="s">
        <v>35</v>
      </c>
      <c r="J11" s="61" t="s">
        <v>36</v>
      </c>
      <c r="K11" s="243"/>
      <c r="L11" s="203"/>
      <c r="M11" s="65"/>
      <c r="N11" s="50"/>
      <c r="O11" s="184" t="s">
        <v>165</v>
      </c>
      <c r="P11" s="135"/>
      <c r="Q11" s="135"/>
      <c r="R11" s="135"/>
      <c r="S11" s="135"/>
      <c r="T11" s="135"/>
      <c r="U11" s="135"/>
      <c r="V11" s="135"/>
    </row>
    <row r="12" spans="1:22" ht="12.75">
      <c r="A12" s="237"/>
      <c r="B12" s="234"/>
      <c r="C12" s="181"/>
      <c r="D12" s="182" t="s">
        <v>39</v>
      </c>
      <c r="E12" s="63" t="s">
        <v>40</v>
      </c>
      <c r="F12" s="61" t="s">
        <v>19</v>
      </c>
      <c r="G12" s="115"/>
      <c r="H12" s="115"/>
      <c r="I12" s="72" t="s">
        <v>41</v>
      </c>
      <c r="J12" s="203" t="s">
        <v>42</v>
      </c>
      <c r="K12" s="203">
        <v>6</v>
      </c>
      <c r="L12" s="65"/>
      <c r="M12" s="65"/>
      <c r="N12" s="50"/>
      <c r="O12" s="184" t="s">
        <v>160</v>
      </c>
      <c r="P12" s="135"/>
      <c r="Q12" s="135"/>
      <c r="R12" s="135"/>
      <c r="S12" s="135"/>
      <c r="T12" s="135"/>
      <c r="U12" s="135"/>
      <c r="V12" s="135"/>
    </row>
    <row r="13" spans="1:22" ht="12">
      <c r="A13" s="237"/>
      <c r="B13" s="234"/>
      <c r="C13" s="181"/>
      <c r="D13" s="185" t="s">
        <v>17</v>
      </c>
      <c r="E13" s="50" t="s">
        <v>43</v>
      </c>
      <c r="F13" s="61"/>
      <c r="G13" s="64"/>
      <c r="H13" s="64"/>
      <c r="I13" s="60" t="s">
        <v>44</v>
      </c>
      <c r="J13" s="61" t="s">
        <v>45</v>
      </c>
      <c r="K13" s="203" t="s">
        <v>27</v>
      </c>
      <c r="L13" s="65"/>
      <c r="M13" s="65"/>
      <c r="N13" s="50" t="s">
        <v>163</v>
      </c>
      <c r="O13" s="186"/>
      <c r="P13" s="135"/>
      <c r="Q13" s="135"/>
      <c r="R13" s="135"/>
      <c r="S13" s="135"/>
      <c r="T13" s="135"/>
      <c r="U13" s="135"/>
      <c r="V13" s="135"/>
    </row>
    <row r="14" spans="1:22" ht="12">
      <c r="A14" s="237"/>
      <c r="B14" s="234"/>
      <c r="C14" s="181"/>
      <c r="D14" s="182" t="s">
        <v>46</v>
      </c>
      <c r="E14" s="50" t="s">
        <v>47</v>
      </c>
      <c r="F14" s="61"/>
      <c r="G14" s="115"/>
      <c r="H14" s="115"/>
      <c r="I14" s="60" t="s">
        <v>48</v>
      </c>
      <c r="J14" s="61" t="s">
        <v>49</v>
      </c>
      <c r="K14" s="203">
        <v>3</v>
      </c>
      <c r="L14" s="65"/>
      <c r="M14" s="65"/>
      <c r="N14" s="50"/>
      <c r="O14" s="186"/>
      <c r="P14" s="135"/>
      <c r="Q14" s="135"/>
      <c r="R14" s="135"/>
      <c r="S14" s="135"/>
      <c r="T14" s="135"/>
      <c r="U14" s="135"/>
      <c r="V14" s="135"/>
    </row>
    <row r="15" spans="1:22" ht="12">
      <c r="A15" s="237"/>
      <c r="B15" s="234"/>
      <c r="C15" s="181"/>
      <c r="D15" s="182"/>
      <c r="E15" s="50" t="s">
        <v>50</v>
      </c>
      <c r="F15" s="61"/>
      <c r="G15" s="115"/>
      <c r="H15" s="115"/>
      <c r="I15" s="60" t="s">
        <v>51</v>
      </c>
      <c r="J15" s="61" t="s">
        <v>52</v>
      </c>
      <c r="K15" s="105"/>
      <c r="L15" s="203" t="s">
        <v>53</v>
      </c>
      <c r="M15" s="65"/>
      <c r="N15" s="50" t="s">
        <v>54</v>
      </c>
      <c r="O15" s="186"/>
      <c r="P15" s="135"/>
      <c r="Q15" s="135"/>
      <c r="R15" s="135"/>
      <c r="S15" s="135"/>
      <c r="T15" s="135"/>
      <c r="U15" s="135"/>
      <c r="V15" s="135"/>
    </row>
    <row r="16" spans="1:22" ht="12">
      <c r="A16" s="237"/>
      <c r="B16" s="234"/>
      <c r="C16" s="181"/>
      <c r="D16" s="185"/>
      <c r="E16" s="50" t="s">
        <v>55</v>
      </c>
      <c r="F16" s="61"/>
      <c r="G16" s="115"/>
      <c r="H16" s="115" t="s">
        <v>56</v>
      </c>
      <c r="I16" s="60" t="s">
        <v>57</v>
      </c>
      <c r="J16" s="61" t="s">
        <v>58</v>
      </c>
      <c r="K16" s="203">
        <v>2</v>
      </c>
      <c r="L16" s="65"/>
      <c r="M16" s="65"/>
      <c r="N16" s="50"/>
      <c r="O16" s="186"/>
      <c r="P16" s="135"/>
      <c r="Q16" s="135"/>
      <c r="R16" s="135"/>
      <c r="S16" s="135"/>
      <c r="T16" s="135"/>
      <c r="U16" s="135"/>
      <c r="V16" s="135"/>
    </row>
    <row r="17" spans="1:22" ht="15.75" customHeight="1" thickBot="1">
      <c r="A17" s="238"/>
      <c r="B17" s="235"/>
      <c r="C17" s="187"/>
      <c r="D17" s="188"/>
      <c r="E17" s="218" t="s">
        <v>167</v>
      </c>
      <c r="F17" s="37"/>
      <c r="G17" s="141"/>
      <c r="H17" s="141"/>
      <c r="I17" s="36" t="s">
        <v>168</v>
      </c>
      <c r="J17" s="37" t="s">
        <v>169</v>
      </c>
      <c r="K17" s="41"/>
      <c r="L17" s="39"/>
      <c r="M17" s="39"/>
      <c r="N17" s="189"/>
      <c r="O17" s="190"/>
      <c r="P17" s="135"/>
      <c r="Q17" s="135"/>
      <c r="R17" s="135"/>
      <c r="S17" s="135"/>
      <c r="T17" s="135"/>
      <c r="U17" s="135"/>
      <c r="V17" s="135"/>
    </row>
    <row r="18" spans="1:22" ht="25.5">
      <c r="A18" s="237" t="s">
        <v>59</v>
      </c>
      <c r="B18" s="234" t="s">
        <v>60</v>
      </c>
      <c r="C18" s="83" t="s">
        <v>17</v>
      </c>
      <c r="D18" s="83" t="s">
        <v>32</v>
      </c>
      <c r="E18" s="176" t="s">
        <v>18</v>
      </c>
      <c r="F18" s="211" t="s">
        <v>19</v>
      </c>
      <c r="G18" s="53"/>
      <c r="H18" s="53"/>
      <c r="I18" s="90" t="s">
        <v>20</v>
      </c>
      <c r="J18" s="211" t="s">
        <v>21</v>
      </c>
      <c r="K18" s="204"/>
      <c r="L18" s="56"/>
      <c r="M18" s="56"/>
      <c r="N18" s="99" t="s">
        <v>22</v>
      </c>
      <c r="O18" s="177"/>
      <c r="P18" s="135"/>
      <c r="Q18" s="135"/>
      <c r="R18" s="135"/>
      <c r="S18" s="135"/>
      <c r="T18" s="135"/>
      <c r="U18" s="135"/>
      <c r="V18" s="135"/>
    </row>
    <row r="19" spans="1:22" ht="12">
      <c r="A19" s="237"/>
      <c r="B19" s="234"/>
      <c r="C19" s="35" t="s">
        <v>61</v>
      </c>
      <c r="D19" s="35" t="s">
        <v>62</v>
      </c>
      <c r="E19" s="69"/>
      <c r="F19" s="193"/>
      <c r="G19" s="51"/>
      <c r="H19" s="51"/>
      <c r="I19" s="194"/>
      <c r="J19" s="193"/>
      <c r="K19" s="213"/>
      <c r="L19" s="124"/>
      <c r="M19" s="52"/>
      <c r="N19" s="69"/>
      <c r="O19" s="80"/>
      <c r="P19" s="135"/>
      <c r="Q19" s="135"/>
      <c r="R19" s="135"/>
      <c r="S19" s="135"/>
      <c r="T19" s="135"/>
      <c r="U19" s="135"/>
      <c r="V19" s="135"/>
    </row>
    <row r="20" spans="1:22" ht="12">
      <c r="A20" s="237"/>
      <c r="B20" s="234"/>
      <c r="C20" s="77"/>
      <c r="D20" s="35" t="s">
        <v>63</v>
      </c>
      <c r="E20" s="66"/>
      <c r="F20" s="211"/>
      <c r="G20" s="53"/>
      <c r="H20" s="53"/>
      <c r="I20" s="90"/>
      <c r="J20" s="211"/>
      <c r="K20" s="204"/>
      <c r="L20" s="67"/>
      <c r="M20" s="56"/>
      <c r="N20" s="66"/>
      <c r="O20" s="80"/>
      <c r="P20" s="135"/>
      <c r="Q20" s="135"/>
      <c r="R20" s="135"/>
      <c r="S20" s="135"/>
      <c r="T20" s="135"/>
      <c r="U20" s="135"/>
      <c r="V20" s="135"/>
    </row>
    <row r="21" spans="1:22" ht="12.75" thickBot="1">
      <c r="A21" s="238"/>
      <c r="B21" s="235"/>
      <c r="C21" s="88"/>
      <c r="D21" s="25" t="s">
        <v>64</v>
      </c>
      <c r="E21" s="26"/>
      <c r="F21" s="210"/>
      <c r="G21" s="27"/>
      <c r="H21" s="27"/>
      <c r="I21" s="28"/>
      <c r="J21" s="210"/>
      <c r="K21" s="202"/>
      <c r="L21" s="98"/>
      <c r="M21" s="31"/>
      <c r="N21" s="26"/>
      <c r="O21" s="89"/>
      <c r="P21" s="135"/>
      <c r="Q21" s="135"/>
      <c r="R21" s="135"/>
      <c r="S21" s="135"/>
      <c r="T21" s="135"/>
      <c r="U21" s="135"/>
      <c r="V21" s="135"/>
    </row>
    <row r="22" spans="1:22" ht="25.5">
      <c r="A22" s="236" t="s">
        <v>65</v>
      </c>
      <c r="B22" s="233" t="s">
        <v>66</v>
      </c>
      <c r="C22" s="22" t="s">
        <v>17</v>
      </c>
      <c r="D22" s="22" t="s">
        <v>32</v>
      </c>
      <c r="E22" s="142" t="s">
        <v>18</v>
      </c>
      <c r="F22" s="209" t="s">
        <v>19</v>
      </c>
      <c r="G22" s="10"/>
      <c r="H22" s="10"/>
      <c r="I22" s="23" t="s">
        <v>20</v>
      </c>
      <c r="J22" s="209" t="s">
        <v>21</v>
      </c>
      <c r="K22" s="201"/>
      <c r="L22" s="24"/>
      <c r="M22" s="24"/>
      <c r="N22" s="99" t="s">
        <v>22</v>
      </c>
      <c r="O22" s="100"/>
      <c r="P22" s="135"/>
      <c r="Q22" s="135"/>
      <c r="R22" s="135"/>
      <c r="S22" s="135"/>
      <c r="T22" s="135"/>
      <c r="U22" s="135"/>
      <c r="V22" s="135"/>
    </row>
    <row r="23" spans="1:22" ht="12">
      <c r="A23" s="237"/>
      <c r="B23" s="234"/>
      <c r="C23" s="35" t="s">
        <v>67</v>
      </c>
      <c r="D23" s="35" t="s">
        <v>68</v>
      </c>
      <c r="E23" s="69"/>
      <c r="F23" s="193"/>
      <c r="G23" s="51"/>
      <c r="H23" s="51"/>
      <c r="I23" s="194"/>
      <c r="J23" s="193"/>
      <c r="K23" s="213"/>
      <c r="L23" s="124"/>
      <c r="M23" s="52"/>
      <c r="N23" s="69"/>
      <c r="O23" s="80"/>
      <c r="P23" s="135"/>
      <c r="Q23" s="135"/>
      <c r="R23" s="135"/>
      <c r="S23" s="135"/>
      <c r="T23" s="135"/>
      <c r="U23" s="135"/>
      <c r="V23" s="135"/>
    </row>
    <row r="24" spans="1:22" ht="12">
      <c r="A24" s="237"/>
      <c r="B24" s="234"/>
      <c r="C24" s="77"/>
      <c r="D24" s="35" t="s">
        <v>69</v>
      </c>
      <c r="E24" s="66"/>
      <c r="F24" s="211"/>
      <c r="G24" s="53"/>
      <c r="H24" s="53"/>
      <c r="I24" s="90"/>
      <c r="J24" s="211"/>
      <c r="K24" s="204"/>
      <c r="L24" s="67"/>
      <c r="M24" s="56"/>
      <c r="N24" s="66"/>
      <c r="O24" s="80"/>
      <c r="P24" s="135"/>
      <c r="Q24" s="135"/>
      <c r="R24" s="135"/>
      <c r="S24" s="135"/>
      <c r="T24" s="135"/>
      <c r="U24" s="135"/>
      <c r="V24" s="135"/>
    </row>
    <row r="25" spans="1:22" ht="12">
      <c r="A25" s="237"/>
      <c r="B25" s="234"/>
      <c r="C25" s="77"/>
      <c r="D25" s="35" t="s">
        <v>70</v>
      </c>
      <c r="E25" s="66"/>
      <c r="F25" s="211"/>
      <c r="G25" s="19"/>
      <c r="H25" s="19"/>
      <c r="I25" s="90"/>
      <c r="J25" s="211"/>
      <c r="K25" s="204"/>
      <c r="L25" s="67"/>
      <c r="M25" s="56"/>
      <c r="N25" s="66"/>
      <c r="O25" s="80"/>
      <c r="P25" s="135"/>
      <c r="Q25" s="135"/>
      <c r="R25" s="135"/>
      <c r="S25" s="135"/>
      <c r="T25" s="135"/>
      <c r="U25" s="135"/>
      <c r="V25" s="135"/>
    </row>
    <row r="26" spans="1:22" ht="12.75" thickBot="1">
      <c r="A26" s="238"/>
      <c r="B26" s="235"/>
      <c r="C26" s="88"/>
      <c r="D26" s="25" t="s">
        <v>71</v>
      </c>
      <c r="E26" s="26"/>
      <c r="F26" s="210"/>
      <c r="G26" s="97"/>
      <c r="H26" s="97"/>
      <c r="I26" s="28"/>
      <c r="J26" s="210"/>
      <c r="K26" s="202"/>
      <c r="L26" s="31"/>
      <c r="M26" s="31"/>
      <c r="N26" s="26"/>
      <c r="O26" s="89"/>
      <c r="P26" s="135"/>
      <c r="Q26" s="135"/>
      <c r="R26" s="135"/>
      <c r="S26" s="135"/>
      <c r="T26" s="135"/>
      <c r="U26" s="135"/>
      <c r="V26" s="135"/>
    </row>
    <row r="27" spans="1:22" ht="12.75">
      <c r="A27" s="236" t="s">
        <v>72</v>
      </c>
      <c r="B27" s="233" t="s">
        <v>73</v>
      </c>
      <c r="C27" s="71"/>
      <c r="D27" s="22" t="s">
        <v>32</v>
      </c>
      <c r="E27" s="68" t="s">
        <v>74</v>
      </c>
      <c r="F27" s="209" t="s">
        <v>19</v>
      </c>
      <c r="G27" s="10"/>
      <c r="H27" s="10"/>
      <c r="I27" s="72" t="s">
        <v>41</v>
      </c>
      <c r="J27" s="178" t="s">
        <v>42</v>
      </c>
      <c r="K27" s="73"/>
      <c r="L27" s="74"/>
      <c r="M27" s="14"/>
      <c r="N27" s="75"/>
      <c r="O27" s="76"/>
      <c r="P27" s="135"/>
      <c r="Q27" s="135"/>
      <c r="R27" s="135"/>
      <c r="S27" s="135"/>
      <c r="T27" s="135"/>
      <c r="U27" s="135"/>
      <c r="V27" s="135"/>
    </row>
    <row r="28" spans="1:22" ht="12.75">
      <c r="A28" s="237"/>
      <c r="B28" s="234"/>
      <c r="C28" s="77"/>
      <c r="D28" s="35" t="s">
        <v>75</v>
      </c>
      <c r="E28" s="63" t="s">
        <v>40</v>
      </c>
      <c r="F28" s="61" t="s">
        <v>19</v>
      </c>
      <c r="G28" s="115"/>
      <c r="H28" s="115"/>
      <c r="I28" s="72" t="s">
        <v>41</v>
      </c>
      <c r="J28" s="203" t="s">
        <v>42</v>
      </c>
      <c r="K28" s="54">
        <v>6</v>
      </c>
      <c r="L28" s="55"/>
      <c r="M28" s="65"/>
      <c r="N28" s="79"/>
      <c r="O28" s="80"/>
      <c r="P28" s="135"/>
      <c r="Q28" s="135"/>
      <c r="R28" s="135"/>
      <c r="S28" s="135"/>
      <c r="T28" s="135"/>
      <c r="U28" s="135"/>
      <c r="V28" s="135"/>
    </row>
    <row r="29" spans="1:22" ht="12.75">
      <c r="A29" s="237"/>
      <c r="B29" s="234"/>
      <c r="C29" s="77"/>
      <c r="D29" s="35" t="s">
        <v>76</v>
      </c>
      <c r="E29" s="63" t="s">
        <v>77</v>
      </c>
      <c r="F29" s="211" t="s">
        <v>19</v>
      </c>
      <c r="G29" s="19"/>
      <c r="H29" s="19"/>
      <c r="I29" s="60"/>
      <c r="J29" s="61"/>
      <c r="K29" s="57"/>
      <c r="L29" s="81"/>
      <c r="M29" s="65"/>
      <c r="N29" s="79"/>
      <c r="O29" s="80"/>
      <c r="P29" s="135"/>
      <c r="Q29" s="135"/>
      <c r="R29" s="135"/>
      <c r="S29" s="135"/>
      <c r="T29" s="135"/>
      <c r="U29" s="135"/>
      <c r="V29" s="135"/>
    </row>
    <row r="30" spans="1:22" ht="12.75">
      <c r="A30" s="237"/>
      <c r="B30" s="234"/>
      <c r="C30" s="77"/>
      <c r="D30" s="35" t="s">
        <v>78</v>
      </c>
      <c r="E30" s="63" t="s">
        <v>79</v>
      </c>
      <c r="F30" s="61" t="s">
        <v>19</v>
      </c>
      <c r="G30" s="64"/>
      <c r="H30" s="64"/>
      <c r="I30" s="72" t="s">
        <v>41</v>
      </c>
      <c r="J30" s="203" t="s">
        <v>42</v>
      </c>
      <c r="K30" s="85">
        <v>4</v>
      </c>
      <c r="L30" s="126"/>
      <c r="M30" s="65"/>
      <c r="N30" s="127"/>
      <c r="O30" s="80"/>
      <c r="P30" s="135"/>
      <c r="Q30" s="135"/>
      <c r="R30" s="135"/>
      <c r="S30" s="135"/>
      <c r="T30" s="135"/>
      <c r="U30" s="135"/>
      <c r="V30" s="135"/>
    </row>
    <row r="31" spans="1:22" ht="12.75">
      <c r="A31" s="237"/>
      <c r="B31" s="234"/>
      <c r="C31" s="77"/>
      <c r="D31" s="83" t="s">
        <v>17</v>
      </c>
      <c r="E31" s="120" t="s">
        <v>80</v>
      </c>
      <c r="F31" s="211"/>
      <c r="G31" s="19"/>
      <c r="H31" s="19"/>
      <c r="I31" s="212" t="s">
        <v>81</v>
      </c>
      <c r="J31" s="203" t="s">
        <v>82</v>
      </c>
      <c r="K31" s="85">
        <v>3</v>
      </c>
      <c r="L31" s="126"/>
      <c r="M31" s="65"/>
      <c r="N31" s="127"/>
      <c r="O31" s="80"/>
      <c r="P31" s="135"/>
      <c r="Q31" s="135"/>
      <c r="R31" s="135"/>
      <c r="S31" s="135"/>
      <c r="T31" s="135"/>
      <c r="U31" s="135"/>
      <c r="V31" s="135"/>
    </row>
    <row r="32" spans="1:22" ht="12.75">
      <c r="A32" s="237"/>
      <c r="B32" s="234"/>
      <c r="C32" s="77"/>
      <c r="D32" s="35" t="s">
        <v>83</v>
      </c>
      <c r="E32" s="123" t="s">
        <v>84</v>
      </c>
      <c r="F32" s="193"/>
      <c r="G32" s="101"/>
      <c r="H32" s="101"/>
      <c r="I32" s="60" t="s">
        <v>85</v>
      </c>
      <c r="J32" s="61" t="s">
        <v>86</v>
      </c>
      <c r="K32" s="85">
        <v>3</v>
      </c>
      <c r="L32" s="126"/>
      <c r="M32" s="65"/>
      <c r="N32" s="127"/>
      <c r="O32" s="80"/>
      <c r="P32" s="135"/>
      <c r="Q32" s="135"/>
      <c r="R32" s="135"/>
      <c r="S32" s="135"/>
      <c r="T32" s="135"/>
      <c r="U32" s="135"/>
      <c r="V32" s="135"/>
    </row>
    <row r="33" spans="1:22" ht="12.75">
      <c r="A33" s="237"/>
      <c r="B33" s="234"/>
      <c r="C33" s="77"/>
      <c r="D33" s="35"/>
      <c r="E33" s="50" t="s">
        <v>87</v>
      </c>
      <c r="F33" s="61"/>
      <c r="G33" s="64"/>
      <c r="H33" s="64" t="s">
        <v>56</v>
      </c>
      <c r="I33" s="60" t="s">
        <v>44</v>
      </c>
      <c r="J33" s="61" t="s">
        <v>45</v>
      </c>
      <c r="K33" s="84">
        <v>1</v>
      </c>
      <c r="L33" s="91" t="s">
        <v>27</v>
      </c>
      <c r="M33" s="65"/>
      <c r="N33" s="86" t="s">
        <v>88</v>
      </c>
      <c r="O33" s="80"/>
      <c r="P33" s="135"/>
      <c r="Q33" s="135"/>
      <c r="R33" s="135"/>
      <c r="S33" s="135"/>
      <c r="T33" s="135"/>
      <c r="U33" s="135"/>
      <c r="V33" s="135"/>
    </row>
    <row r="34" spans="1:22" ht="15" customHeight="1">
      <c r="A34" s="237"/>
      <c r="B34" s="234"/>
      <c r="C34" s="77"/>
      <c r="D34" s="35"/>
      <c r="E34" s="50" t="s">
        <v>89</v>
      </c>
      <c r="F34" s="61"/>
      <c r="G34" s="64"/>
      <c r="H34" s="64" t="s">
        <v>56</v>
      </c>
      <c r="I34" s="60" t="s">
        <v>90</v>
      </c>
      <c r="J34" s="61" t="s">
        <v>91</v>
      </c>
      <c r="K34" s="57">
        <v>1</v>
      </c>
      <c r="L34" s="126"/>
      <c r="M34" s="65"/>
      <c r="N34" s="156"/>
      <c r="O34" s="80"/>
      <c r="P34" s="135"/>
      <c r="Q34" s="135"/>
      <c r="R34" s="135"/>
      <c r="S34" s="135"/>
      <c r="T34" s="135"/>
      <c r="U34" s="135"/>
      <c r="V34" s="135"/>
    </row>
    <row r="35" spans="1:22" ht="12">
      <c r="A35" s="237"/>
      <c r="B35" s="234"/>
      <c r="C35" s="77"/>
      <c r="D35" s="35"/>
      <c r="E35" s="69" t="s">
        <v>92</v>
      </c>
      <c r="F35" s="61"/>
      <c r="G35" s="87"/>
      <c r="H35" s="87"/>
      <c r="I35" s="60" t="s">
        <v>90</v>
      </c>
      <c r="J35" s="61" t="s">
        <v>91</v>
      </c>
      <c r="K35" s="146">
        <v>1</v>
      </c>
      <c r="L35" s="239"/>
      <c r="M35" s="155"/>
      <c r="N35" s="66"/>
      <c r="O35" s="80"/>
      <c r="P35" s="135"/>
      <c r="Q35" s="135"/>
      <c r="R35" s="135"/>
      <c r="S35" s="135"/>
      <c r="T35" s="135"/>
      <c r="U35" s="135"/>
      <c r="V35" s="135"/>
    </row>
    <row r="36" spans="1:22" ht="12.75">
      <c r="A36" s="237"/>
      <c r="B36" s="234"/>
      <c r="C36" s="77"/>
      <c r="D36" s="35"/>
      <c r="E36" s="123" t="s">
        <v>24</v>
      </c>
      <c r="F36" s="61"/>
      <c r="G36" s="64"/>
      <c r="H36" s="64"/>
      <c r="I36" s="60" t="s">
        <v>25</v>
      </c>
      <c r="J36" s="61" t="s">
        <v>26</v>
      </c>
      <c r="K36" s="85">
        <v>2</v>
      </c>
      <c r="L36" s="240"/>
      <c r="M36" s="111"/>
      <c r="N36" s="154"/>
      <c r="O36" s="80"/>
      <c r="P36" s="135"/>
      <c r="Q36" s="135"/>
      <c r="R36" s="135"/>
      <c r="S36" s="135"/>
      <c r="T36" s="135"/>
      <c r="U36" s="135"/>
      <c r="V36" s="135"/>
    </row>
    <row r="37" spans="1:22" ht="12.75">
      <c r="A37" s="237"/>
      <c r="B37" s="234"/>
      <c r="C37" s="77"/>
      <c r="D37" s="83"/>
      <c r="E37" s="69" t="s">
        <v>93</v>
      </c>
      <c r="F37" s="211"/>
      <c r="G37" s="19"/>
      <c r="H37" s="19"/>
      <c r="I37" s="60" t="s">
        <v>94</v>
      </c>
      <c r="J37" s="61" t="s">
        <v>95</v>
      </c>
      <c r="K37" s="85">
        <v>2</v>
      </c>
      <c r="L37" s="85"/>
      <c r="M37" s="65"/>
      <c r="N37" s="147"/>
      <c r="O37" s="80"/>
      <c r="P37" s="135"/>
      <c r="Q37" s="135"/>
      <c r="R37" s="135"/>
      <c r="S37" s="135"/>
      <c r="T37" s="135"/>
      <c r="U37" s="135"/>
      <c r="V37" s="135"/>
    </row>
    <row r="38" spans="1:22" ht="12.75">
      <c r="A38" s="237"/>
      <c r="B38" s="234"/>
      <c r="C38" s="77"/>
      <c r="D38" s="35"/>
      <c r="E38" s="69" t="s">
        <v>43</v>
      </c>
      <c r="F38" s="193"/>
      <c r="G38" s="101"/>
      <c r="H38" s="101"/>
      <c r="I38" s="194" t="s">
        <v>44</v>
      </c>
      <c r="J38" s="193" t="s">
        <v>45</v>
      </c>
      <c r="K38" s="203">
        <v>2</v>
      </c>
      <c r="L38" s="55" t="s">
        <v>27</v>
      </c>
      <c r="M38" s="65"/>
      <c r="N38" s="86" t="s">
        <v>88</v>
      </c>
      <c r="O38" s="80"/>
      <c r="P38" s="135"/>
      <c r="Q38" s="135"/>
      <c r="R38" s="135"/>
      <c r="S38" s="135"/>
      <c r="T38" s="135"/>
      <c r="U38" s="135"/>
      <c r="V38" s="135"/>
    </row>
    <row r="39" spans="1:22" ht="14.25">
      <c r="A39" s="237"/>
      <c r="B39" s="234"/>
      <c r="C39" s="77"/>
      <c r="D39" s="35"/>
      <c r="E39" s="219" t="s">
        <v>170</v>
      </c>
      <c r="F39" s="220" t="s">
        <v>19</v>
      </c>
      <c r="G39" s="221"/>
      <c r="H39" s="222"/>
      <c r="I39" s="223" t="s">
        <v>180</v>
      </c>
      <c r="J39" s="224" t="s">
        <v>181</v>
      </c>
      <c r="K39" s="224">
        <v>4</v>
      </c>
      <c r="L39" s="55"/>
      <c r="M39" s="65"/>
      <c r="N39" s="79"/>
      <c r="O39" s="80"/>
      <c r="P39" s="135"/>
      <c r="Q39" s="135"/>
      <c r="R39" s="135"/>
      <c r="S39" s="135"/>
      <c r="T39" s="135"/>
      <c r="U39" s="135"/>
      <c r="V39" s="135"/>
    </row>
    <row r="40" spans="1:22" ht="14.25">
      <c r="A40" s="237"/>
      <c r="B40" s="234"/>
      <c r="C40" s="77"/>
      <c r="D40" s="35"/>
      <c r="E40" s="225" t="s">
        <v>182</v>
      </c>
      <c r="F40" s="220" t="s">
        <v>19</v>
      </c>
      <c r="G40" s="221"/>
      <c r="H40" s="226"/>
      <c r="I40" s="227" t="s">
        <v>180</v>
      </c>
      <c r="J40" s="224" t="s">
        <v>181</v>
      </c>
      <c r="K40" s="224">
        <v>4</v>
      </c>
      <c r="L40" s="197"/>
      <c r="M40" s="78"/>
      <c r="N40" s="79"/>
      <c r="O40" s="80"/>
      <c r="P40" s="135"/>
      <c r="Q40" s="135"/>
      <c r="R40" s="135"/>
      <c r="S40" s="135"/>
      <c r="T40" s="135"/>
      <c r="U40" s="135"/>
      <c r="V40" s="135"/>
    </row>
    <row r="41" spans="1:22" ht="15" thickBot="1">
      <c r="A41" s="238"/>
      <c r="B41" s="235"/>
      <c r="C41" s="77"/>
      <c r="D41" s="35"/>
      <c r="E41" s="228" t="s">
        <v>183</v>
      </c>
      <c r="F41" s="229" t="s">
        <v>19</v>
      </c>
      <c r="G41" s="230"/>
      <c r="H41" s="226"/>
      <c r="I41" s="231" t="s">
        <v>180</v>
      </c>
      <c r="J41" s="229" t="s">
        <v>181</v>
      </c>
      <c r="K41" s="224">
        <v>4</v>
      </c>
      <c r="L41" s="191"/>
      <c r="M41" s="56"/>
      <c r="N41" s="79"/>
      <c r="O41" s="80"/>
      <c r="P41" s="135"/>
      <c r="Q41" s="135"/>
      <c r="R41" s="135"/>
      <c r="S41" s="135"/>
      <c r="T41" s="135"/>
      <c r="U41" s="135"/>
      <c r="V41" s="135"/>
    </row>
    <row r="42" spans="1:22" ht="12.75">
      <c r="A42" s="236" t="s">
        <v>96</v>
      </c>
      <c r="B42" s="233" t="s">
        <v>97</v>
      </c>
      <c r="C42" s="71"/>
      <c r="D42" s="22" t="s">
        <v>32</v>
      </c>
      <c r="E42" s="117" t="s">
        <v>79</v>
      </c>
      <c r="F42" s="12" t="s">
        <v>19</v>
      </c>
      <c r="G42" s="19"/>
      <c r="H42" s="119"/>
      <c r="I42" s="130" t="s">
        <v>41</v>
      </c>
      <c r="J42" s="178" t="s">
        <v>42</v>
      </c>
      <c r="K42" s="148">
        <v>4</v>
      </c>
      <c r="L42" s="149"/>
      <c r="M42" s="14"/>
      <c r="N42" s="150"/>
      <c r="O42" s="76"/>
      <c r="P42" s="135"/>
      <c r="Q42" s="135"/>
      <c r="R42" s="135"/>
      <c r="S42" s="135"/>
      <c r="T42" s="135"/>
      <c r="U42" s="135"/>
      <c r="V42" s="135"/>
    </row>
    <row r="43" spans="1:22" ht="12.75">
      <c r="A43" s="237"/>
      <c r="B43" s="234"/>
      <c r="C43" s="77"/>
      <c r="D43" s="35" t="s">
        <v>75</v>
      </c>
      <c r="E43" s="63" t="s">
        <v>40</v>
      </c>
      <c r="F43" s="61" t="s">
        <v>19</v>
      </c>
      <c r="G43" s="101"/>
      <c r="H43" s="101"/>
      <c r="I43" s="72" t="s">
        <v>41</v>
      </c>
      <c r="J43" s="203" t="s">
        <v>42</v>
      </c>
      <c r="K43" s="151">
        <v>6</v>
      </c>
      <c r="L43" s="205"/>
      <c r="M43" s="78"/>
      <c r="N43" s="127"/>
      <c r="O43" s="80"/>
      <c r="P43" s="135"/>
      <c r="Q43" s="135"/>
      <c r="R43" s="135"/>
      <c r="S43" s="135"/>
      <c r="T43" s="135"/>
      <c r="U43" s="135"/>
      <c r="V43" s="135"/>
    </row>
    <row r="44" spans="1:22" ht="12.75">
      <c r="A44" s="237"/>
      <c r="B44" s="234"/>
      <c r="C44" s="77"/>
      <c r="D44" s="35" t="s">
        <v>76</v>
      </c>
      <c r="E44" s="120" t="s">
        <v>80</v>
      </c>
      <c r="F44" s="132"/>
      <c r="G44" s="64"/>
      <c r="H44" s="64"/>
      <c r="I44" s="212" t="s">
        <v>81</v>
      </c>
      <c r="J44" s="203" t="s">
        <v>82</v>
      </c>
      <c r="K44" s="151">
        <v>3</v>
      </c>
      <c r="L44" s="205"/>
      <c r="M44" s="78"/>
      <c r="N44" s="127"/>
      <c r="O44" s="80"/>
      <c r="P44" s="135"/>
      <c r="Q44" s="135"/>
      <c r="R44" s="135"/>
      <c r="S44" s="135"/>
      <c r="T44" s="135"/>
      <c r="U44" s="135"/>
      <c r="V44" s="135"/>
    </row>
    <row r="45" spans="1:22" ht="12.75">
      <c r="A45" s="237"/>
      <c r="B45" s="234"/>
      <c r="C45" s="77"/>
      <c r="D45" s="35" t="s">
        <v>78</v>
      </c>
      <c r="E45" s="122" t="s">
        <v>84</v>
      </c>
      <c r="F45" s="61"/>
      <c r="G45" s="87"/>
      <c r="H45" s="87"/>
      <c r="I45" s="60" t="s">
        <v>85</v>
      </c>
      <c r="J45" s="61" t="s">
        <v>86</v>
      </c>
      <c r="K45" s="151">
        <v>3</v>
      </c>
      <c r="L45" s="205"/>
      <c r="M45" s="78"/>
      <c r="N45" s="127"/>
      <c r="O45" s="80"/>
      <c r="P45" s="135"/>
      <c r="Q45" s="135"/>
      <c r="R45" s="135"/>
      <c r="S45" s="135"/>
      <c r="T45" s="135"/>
      <c r="U45" s="135"/>
      <c r="V45" s="135"/>
    </row>
    <row r="46" spans="1:22" ht="12.75">
      <c r="A46" s="237"/>
      <c r="B46" s="234"/>
      <c r="C46" s="77"/>
      <c r="D46" s="83" t="s">
        <v>17</v>
      </c>
      <c r="E46" s="50" t="s">
        <v>87</v>
      </c>
      <c r="F46" s="61"/>
      <c r="G46" s="19"/>
      <c r="H46" s="19" t="s">
        <v>56</v>
      </c>
      <c r="I46" s="60" t="s">
        <v>44</v>
      </c>
      <c r="J46" s="61" t="s">
        <v>45</v>
      </c>
      <c r="K46" s="84">
        <v>1</v>
      </c>
      <c r="L46" s="91" t="s">
        <v>27</v>
      </c>
      <c r="M46" s="78"/>
      <c r="N46" s="127"/>
      <c r="O46" s="80"/>
      <c r="P46" s="135"/>
      <c r="Q46" s="135"/>
      <c r="R46" s="135"/>
      <c r="S46" s="135"/>
      <c r="T46" s="135"/>
      <c r="U46" s="135"/>
      <c r="V46" s="135"/>
    </row>
    <row r="47" spans="1:22" ht="12.75">
      <c r="A47" s="237"/>
      <c r="B47" s="234"/>
      <c r="C47" s="77"/>
      <c r="D47" s="96" t="s">
        <v>83</v>
      </c>
      <c r="E47" s="50" t="s">
        <v>89</v>
      </c>
      <c r="F47" s="61"/>
      <c r="G47" s="64"/>
      <c r="H47" s="64" t="s">
        <v>56</v>
      </c>
      <c r="I47" s="60" t="s">
        <v>90</v>
      </c>
      <c r="J47" s="61" t="s">
        <v>91</v>
      </c>
      <c r="K47" s="57">
        <v>1</v>
      </c>
      <c r="L47" s="126"/>
      <c r="M47" s="78"/>
      <c r="N47" s="127"/>
      <c r="O47" s="80"/>
      <c r="P47" s="135"/>
      <c r="Q47" s="135"/>
      <c r="R47" s="135"/>
      <c r="S47" s="135"/>
      <c r="T47" s="135"/>
      <c r="U47" s="135"/>
      <c r="V47" s="135"/>
    </row>
    <row r="48" spans="1:22" ht="12.75">
      <c r="A48" s="237"/>
      <c r="B48" s="234"/>
      <c r="C48" s="77"/>
      <c r="D48" s="35"/>
      <c r="E48" s="50" t="s">
        <v>93</v>
      </c>
      <c r="F48" s="61"/>
      <c r="G48" s="64"/>
      <c r="H48" s="64"/>
      <c r="I48" s="194" t="s">
        <v>94</v>
      </c>
      <c r="J48" s="61" t="s">
        <v>95</v>
      </c>
      <c r="K48" s="85">
        <v>2</v>
      </c>
      <c r="L48" s="85"/>
      <c r="M48" s="65"/>
      <c r="N48" s="147"/>
      <c r="O48" s="80"/>
      <c r="P48" s="135"/>
      <c r="Q48" s="135"/>
      <c r="R48" s="135"/>
      <c r="S48" s="135"/>
      <c r="T48" s="135"/>
      <c r="U48" s="135"/>
      <c r="V48" s="135"/>
    </row>
    <row r="49" spans="1:22" ht="14.25">
      <c r="A49" s="237"/>
      <c r="B49" s="234"/>
      <c r="C49" s="77"/>
      <c r="D49" s="35"/>
      <c r="E49" s="225" t="s">
        <v>170</v>
      </c>
      <c r="F49" s="229" t="s">
        <v>19</v>
      </c>
      <c r="G49" s="232"/>
      <c r="H49" s="226"/>
      <c r="I49" s="223" t="s">
        <v>180</v>
      </c>
      <c r="J49" s="224" t="s">
        <v>181</v>
      </c>
      <c r="K49" s="224">
        <v>4</v>
      </c>
      <c r="L49" s="128"/>
      <c r="M49" s="52"/>
      <c r="N49" s="129"/>
      <c r="O49" s="80"/>
      <c r="P49" s="135"/>
      <c r="Q49" s="135"/>
      <c r="R49" s="135"/>
      <c r="S49" s="135"/>
      <c r="T49" s="135"/>
      <c r="U49" s="135"/>
      <c r="V49" s="135"/>
    </row>
    <row r="50" spans="1:22" ht="15" customHeight="1">
      <c r="A50" s="237"/>
      <c r="B50" s="234"/>
      <c r="C50" s="77"/>
      <c r="D50" s="35"/>
      <c r="E50" s="225" t="s">
        <v>182</v>
      </c>
      <c r="F50" s="220" t="s">
        <v>19</v>
      </c>
      <c r="G50" s="221"/>
      <c r="H50" s="226"/>
      <c r="I50" s="227" t="s">
        <v>180</v>
      </c>
      <c r="J50" s="224" t="s">
        <v>181</v>
      </c>
      <c r="K50" s="224">
        <v>4</v>
      </c>
      <c r="L50" s="91"/>
      <c r="M50" s="52"/>
      <c r="N50" s="93"/>
      <c r="O50" s="80"/>
      <c r="P50" s="135"/>
      <c r="Q50" s="135"/>
      <c r="R50" s="135"/>
      <c r="S50" s="135"/>
      <c r="T50" s="135"/>
      <c r="U50" s="135"/>
      <c r="V50" s="135"/>
    </row>
    <row r="51" spans="1:22" ht="15.75" customHeight="1" thickBot="1">
      <c r="A51" s="238"/>
      <c r="B51" s="235"/>
      <c r="C51" s="88"/>
      <c r="D51" s="25"/>
      <c r="E51" s="225" t="s">
        <v>183</v>
      </c>
      <c r="F51" s="229" t="s">
        <v>19</v>
      </c>
      <c r="G51" s="232"/>
      <c r="H51" s="226"/>
      <c r="I51" s="227" t="s">
        <v>180</v>
      </c>
      <c r="J51" s="224" t="s">
        <v>181</v>
      </c>
      <c r="K51" s="224">
        <v>4</v>
      </c>
      <c r="L51" s="152"/>
      <c r="M51" s="31"/>
      <c r="N51" s="32"/>
      <c r="O51" s="89"/>
      <c r="P51" s="135"/>
      <c r="Q51" s="135"/>
      <c r="R51" s="135"/>
      <c r="S51" s="135"/>
      <c r="T51" s="135"/>
      <c r="U51" s="135"/>
      <c r="V51" s="135"/>
    </row>
    <row r="52" spans="1:22" ht="12.75">
      <c r="A52" s="236" t="s">
        <v>98</v>
      </c>
      <c r="B52" s="233" t="s">
        <v>99</v>
      </c>
      <c r="C52" s="71"/>
      <c r="D52" s="22" t="s">
        <v>32</v>
      </c>
      <c r="E52" s="68" t="s">
        <v>100</v>
      </c>
      <c r="F52" s="12" t="s">
        <v>19</v>
      </c>
      <c r="G52" s="33"/>
      <c r="H52" s="33"/>
      <c r="I52" s="11" t="s">
        <v>20</v>
      </c>
      <c r="J52" s="12" t="s">
        <v>21</v>
      </c>
      <c r="K52" s="73"/>
      <c r="L52" s="74"/>
      <c r="M52" s="14"/>
      <c r="N52" s="75"/>
      <c r="O52" s="76"/>
      <c r="P52" s="135"/>
      <c r="Q52" s="135"/>
      <c r="R52" s="135"/>
      <c r="S52" s="135"/>
      <c r="T52" s="135"/>
      <c r="U52" s="135"/>
      <c r="V52" s="135"/>
    </row>
    <row r="53" spans="1:22" ht="12.75">
      <c r="A53" s="237"/>
      <c r="B53" s="234"/>
      <c r="C53" s="77"/>
      <c r="D53" s="35" t="s">
        <v>101</v>
      </c>
      <c r="E53" s="50" t="s">
        <v>43</v>
      </c>
      <c r="F53" s="132"/>
      <c r="G53" s="87"/>
      <c r="H53" s="87"/>
      <c r="I53" s="194" t="s">
        <v>44</v>
      </c>
      <c r="J53" s="193" t="s">
        <v>45</v>
      </c>
      <c r="K53" s="102" t="s">
        <v>27</v>
      </c>
      <c r="L53" s="91"/>
      <c r="M53" s="52"/>
      <c r="N53" s="86" t="s">
        <v>88</v>
      </c>
      <c r="O53" s="80"/>
      <c r="P53" s="135"/>
      <c r="Q53" s="135"/>
      <c r="R53" s="135"/>
      <c r="S53" s="135"/>
      <c r="T53" s="135"/>
      <c r="U53" s="135"/>
      <c r="V53" s="135"/>
    </row>
    <row r="54" spans="1:22" ht="12.75">
      <c r="A54" s="237"/>
      <c r="B54" s="234"/>
      <c r="C54" s="77"/>
      <c r="D54" s="92" t="s">
        <v>17</v>
      </c>
      <c r="E54" s="123" t="s">
        <v>24</v>
      </c>
      <c r="F54" s="61"/>
      <c r="G54" s="64"/>
      <c r="H54" s="64"/>
      <c r="I54" s="60" t="s">
        <v>25</v>
      </c>
      <c r="J54" s="61" t="s">
        <v>26</v>
      </c>
      <c r="K54" s="57">
        <v>2</v>
      </c>
      <c r="L54" s="59"/>
      <c r="M54" s="52"/>
      <c r="N54" s="93"/>
      <c r="O54" s="80"/>
      <c r="P54" s="135"/>
      <c r="Q54" s="135"/>
      <c r="R54" s="135"/>
      <c r="S54" s="135"/>
      <c r="T54" s="135"/>
      <c r="U54" s="135"/>
      <c r="V54" s="135"/>
    </row>
    <row r="55" spans="1:22" ht="14.25">
      <c r="A55" s="237"/>
      <c r="B55" s="234"/>
      <c r="C55" s="95"/>
      <c r="D55" s="35" t="s">
        <v>102</v>
      </c>
      <c r="E55" s="219" t="s">
        <v>170</v>
      </c>
      <c r="F55" s="229" t="s">
        <v>19</v>
      </c>
      <c r="G55" s="232"/>
      <c r="H55" s="226"/>
      <c r="I55" s="227" t="s">
        <v>180</v>
      </c>
      <c r="J55" s="224" t="s">
        <v>181</v>
      </c>
      <c r="K55" s="224">
        <v>4</v>
      </c>
      <c r="L55" s="59"/>
      <c r="M55" s="52"/>
      <c r="N55" s="79"/>
      <c r="O55" s="80"/>
      <c r="P55" s="135"/>
      <c r="Q55" s="135"/>
      <c r="R55" s="135"/>
      <c r="S55" s="135"/>
      <c r="T55" s="135"/>
      <c r="U55" s="135"/>
      <c r="V55" s="135"/>
    </row>
    <row r="56" spans="1:22" ht="15" customHeight="1">
      <c r="A56" s="237"/>
      <c r="B56" s="234"/>
      <c r="C56" s="95"/>
      <c r="D56" s="35"/>
      <c r="E56" s="225" t="s">
        <v>182</v>
      </c>
      <c r="F56" s="220" t="s">
        <v>19</v>
      </c>
      <c r="G56" s="221"/>
      <c r="H56" s="226"/>
      <c r="I56" s="227" t="s">
        <v>180</v>
      </c>
      <c r="J56" s="224" t="s">
        <v>181</v>
      </c>
      <c r="K56" s="224">
        <v>4</v>
      </c>
      <c r="L56" s="58"/>
      <c r="M56" s="56"/>
      <c r="N56" s="79"/>
      <c r="O56" s="80"/>
      <c r="P56" s="135"/>
      <c r="Q56" s="135"/>
      <c r="R56" s="135"/>
      <c r="S56" s="135"/>
      <c r="T56" s="135"/>
      <c r="U56" s="135"/>
      <c r="V56" s="135"/>
    </row>
    <row r="57" spans="1:22" ht="15.75" customHeight="1" thickBot="1">
      <c r="A57" s="238"/>
      <c r="B57" s="235"/>
      <c r="C57" s="88"/>
      <c r="D57" s="135"/>
      <c r="E57" s="225" t="s">
        <v>183</v>
      </c>
      <c r="F57" s="229" t="s">
        <v>19</v>
      </c>
      <c r="G57" s="232"/>
      <c r="H57" s="226"/>
      <c r="I57" s="227" t="s">
        <v>180</v>
      </c>
      <c r="J57" s="224" t="s">
        <v>181</v>
      </c>
      <c r="K57" s="224">
        <v>4</v>
      </c>
      <c r="L57" s="208"/>
      <c r="M57" s="31"/>
      <c r="N57" s="94"/>
      <c r="O57" s="89"/>
      <c r="P57" s="135"/>
      <c r="Q57" s="135"/>
      <c r="R57" s="135"/>
      <c r="S57" s="135"/>
      <c r="T57" s="135"/>
      <c r="U57" s="135"/>
      <c r="V57" s="135"/>
    </row>
    <row r="58" spans="1:22" ht="25.5">
      <c r="A58" s="236" t="s">
        <v>103</v>
      </c>
      <c r="B58" s="233" t="s">
        <v>104</v>
      </c>
      <c r="C58" s="71"/>
      <c r="D58" s="22" t="s">
        <v>105</v>
      </c>
      <c r="E58" s="142" t="s">
        <v>18</v>
      </c>
      <c r="F58" s="209" t="s">
        <v>19</v>
      </c>
      <c r="G58" s="10"/>
      <c r="H58" s="10"/>
      <c r="I58" s="11" t="s">
        <v>20</v>
      </c>
      <c r="J58" s="12" t="s">
        <v>21</v>
      </c>
      <c r="K58" s="73"/>
      <c r="L58" s="74"/>
      <c r="M58" s="14"/>
      <c r="N58" s="99" t="s">
        <v>22</v>
      </c>
      <c r="O58" s="100"/>
      <c r="P58" s="135"/>
      <c r="Q58" s="135"/>
      <c r="R58" s="135"/>
      <c r="S58" s="135"/>
      <c r="T58" s="135"/>
      <c r="U58" s="135"/>
      <c r="V58" s="135"/>
    </row>
    <row r="59" spans="1:22" ht="12.75">
      <c r="A59" s="237"/>
      <c r="B59" s="234"/>
      <c r="C59" s="77"/>
      <c r="D59" s="35" t="s">
        <v>106</v>
      </c>
      <c r="E59" s="69"/>
      <c r="F59" s="193"/>
      <c r="G59" s="101"/>
      <c r="H59" s="101"/>
      <c r="I59" s="194"/>
      <c r="J59" s="193"/>
      <c r="K59" s="102"/>
      <c r="L59" s="91"/>
      <c r="M59" s="52"/>
      <c r="N59" s="93"/>
      <c r="O59" s="80"/>
      <c r="P59" s="135"/>
      <c r="Q59" s="135"/>
      <c r="R59" s="135"/>
      <c r="S59" s="135"/>
      <c r="T59" s="135"/>
      <c r="U59" s="135"/>
      <c r="V59" s="135"/>
    </row>
    <row r="60" spans="1:22" ht="12.75">
      <c r="A60" s="237"/>
      <c r="B60" s="234"/>
      <c r="C60" s="77"/>
      <c r="D60" s="35" t="s">
        <v>107</v>
      </c>
      <c r="E60" s="66"/>
      <c r="F60" s="211"/>
      <c r="G60" s="19"/>
      <c r="H60" s="19"/>
      <c r="I60" s="90"/>
      <c r="J60" s="211"/>
      <c r="K60" s="103"/>
      <c r="L60" s="58"/>
      <c r="M60" s="56"/>
      <c r="N60" s="79"/>
      <c r="O60" s="80"/>
      <c r="P60" s="135"/>
      <c r="Q60" s="135"/>
      <c r="R60" s="135"/>
      <c r="S60" s="135"/>
      <c r="T60" s="135"/>
      <c r="U60" s="135"/>
      <c r="V60" s="135"/>
    </row>
    <row r="61" spans="1:22" ht="13.5" thickBot="1">
      <c r="A61" s="238"/>
      <c r="B61" s="235"/>
      <c r="C61" s="88"/>
      <c r="D61" s="25" t="s">
        <v>108</v>
      </c>
      <c r="E61" s="26"/>
      <c r="F61" s="210"/>
      <c r="G61" s="27"/>
      <c r="H61" s="27"/>
      <c r="I61" s="28"/>
      <c r="J61" s="210"/>
      <c r="K61" s="104"/>
      <c r="L61" s="208"/>
      <c r="M61" s="31"/>
      <c r="N61" s="94"/>
      <c r="O61" s="89"/>
      <c r="P61" s="135"/>
      <c r="Q61" s="135"/>
      <c r="R61" s="135"/>
      <c r="S61" s="135"/>
      <c r="T61" s="135"/>
      <c r="U61" s="135"/>
      <c r="V61" s="135"/>
    </row>
    <row r="62" spans="1:22" ht="12.75">
      <c r="A62" s="236" t="s">
        <v>109</v>
      </c>
      <c r="B62" s="246" t="s">
        <v>162</v>
      </c>
      <c r="C62" s="22" t="s">
        <v>17</v>
      </c>
      <c r="D62" s="22"/>
      <c r="E62" s="118" t="s">
        <v>110</v>
      </c>
      <c r="F62" s="209" t="s">
        <v>19</v>
      </c>
      <c r="G62" s="10"/>
      <c r="H62" s="10"/>
      <c r="I62" s="11"/>
      <c r="J62" s="12"/>
      <c r="K62" s="13"/>
      <c r="L62" s="13"/>
      <c r="M62" s="14"/>
      <c r="N62" s="15"/>
      <c r="O62" s="76"/>
      <c r="P62" s="135"/>
      <c r="Q62" s="135"/>
      <c r="R62" s="135"/>
      <c r="S62" s="135"/>
      <c r="T62" s="135"/>
      <c r="U62" s="135"/>
      <c r="V62" s="135"/>
    </row>
    <row r="63" spans="1:22" ht="12.75">
      <c r="A63" s="237"/>
      <c r="B63" s="234"/>
      <c r="C63" s="35" t="s">
        <v>111</v>
      </c>
      <c r="D63" s="35"/>
      <c r="E63" s="63" t="s">
        <v>112</v>
      </c>
      <c r="F63" s="61" t="s">
        <v>19</v>
      </c>
      <c r="G63" s="115"/>
      <c r="H63" s="115"/>
      <c r="I63" s="116"/>
      <c r="J63" s="132"/>
      <c r="K63" s="62"/>
      <c r="L63" s="62"/>
      <c r="M63" s="78"/>
      <c r="N63" s="16"/>
      <c r="O63" s="80"/>
      <c r="P63" s="135"/>
      <c r="Q63" s="135"/>
      <c r="R63" s="135"/>
      <c r="S63" s="135"/>
      <c r="T63" s="135"/>
      <c r="U63" s="135"/>
      <c r="V63" s="135"/>
    </row>
    <row r="64" spans="1:22" ht="12.75">
      <c r="A64" s="237"/>
      <c r="B64" s="234"/>
      <c r="C64" s="35"/>
      <c r="D64" s="35"/>
      <c r="E64" s="117" t="s">
        <v>113</v>
      </c>
      <c r="F64" s="211" t="s">
        <v>19</v>
      </c>
      <c r="G64" s="19"/>
      <c r="H64" s="19"/>
      <c r="I64" s="60" t="s">
        <v>114</v>
      </c>
      <c r="J64" s="61" t="s">
        <v>115</v>
      </c>
      <c r="K64" s="21"/>
      <c r="L64" s="21"/>
      <c r="M64" s="65"/>
      <c r="N64" s="17"/>
      <c r="O64" s="80"/>
      <c r="P64" s="135"/>
      <c r="Q64" s="135"/>
      <c r="R64" s="135"/>
      <c r="S64" s="135"/>
      <c r="T64" s="135"/>
      <c r="U64" s="135"/>
      <c r="V64" s="135"/>
    </row>
    <row r="65" spans="1:22" ht="12.75">
      <c r="A65" s="237"/>
      <c r="B65" s="234"/>
      <c r="C65" s="35"/>
      <c r="D65" s="35"/>
      <c r="E65" s="107" t="s">
        <v>116</v>
      </c>
      <c r="F65" s="61" t="s">
        <v>19</v>
      </c>
      <c r="G65" s="64"/>
      <c r="H65" s="64"/>
      <c r="I65" s="60" t="s">
        <v>117</v>
      </c>
      <c r="J65" s="61">
        <v>3</v>
      </c>
      <c r="K65" s="21"/>
      <c r="L65" s="40"/>
      <c r="M65" s="65"/>
      <c r="N65" s="16"/>
      <c r="O65" s="80"/>
      <c r="P65" s="135"/>
      <c r="Q65" s="135"/>
      <c r="R65" s="135"/>
      <c r="S65" s="135"/>
      <c r="T65" s="135"/>
      <c r="U65" s="135"/>
      <c r="V65" s="135"/>
    </row>
    <row r="66" spans="1:22" ht="12.75" customHeight="1">
      <c r="A66" s="237"/>
      <c r="B66" s="234"/>
      <c r="C66" s="35"/>
      <c r="D66" s="35"/>
      <c r="E66" s="143" t="s">
        <v>118</v>
      </c>
      <c r="F66" s="61"/>
      <c r="G66" s="64"/>
      <c r="H66" s="64"/>
      <c r="I66" s="60" t="s">
        <v>117</v>
      </c>
      <c r="J66" s="61">
        <v>1</v>
      </c>
      <c r="K66" s="21">
        <v>1</v>
      </c>
      <c r="L66" s="206" t="s">
        <v>119</v>
      </c>
      <c r="M66" s="65"/>
      <c r="N66" s="160" t="s">
        <v>120</v>
      </c>
      <c r="O66" s="80"/>
      <c r="P66" s="135"/>
      <c r="Q66" s="135"/>
      <c r="R66" s="135"/>
      <c r="S66" s="135"/>
      <c r="T66" s="135"/>
      <c r="U66" s="135"/>
      <c r="V66" s="135"/>
    </row>
    <row r="67" spans="1:22" ht="12.75" thickBot="1">
      <c r="A67" s="238"/>
      <c r="B67" s="235"/>
      <c r="C67" s="25"/>
      <c r="D67" s="25"/>
      <c r="E67" s="20" t="s">
        <v>121</v>
      </c>
      <c r="F67" s="210"/>
      <c r="G67" s="27"/>
      <c r="H67" s="27"/>
      <c r="I67" s="28" t="s">
        <v>122</v>
      </c>
      <c r="J67" s="37">
        <v>23</v>
      </c>
      <c r="K67" s="38">
        <v>2</v>
      </c>
      <c r="L67" s="38"/>
      <c r="M67" s="39"/>
      <c r="N67" s="20"/>
      <c r="O67" s="89"/>
      <c r="P67" s="135"/>
      <c r="Q67" s="135"/>
      <c r="R67" s="135"/>
      <c r="S67" s="135"/>
      <c r="T67" s="135"/>
      <c r="U67" s="135"/>
      <c r="V67" s="135"/>
    </row>
    <row r="68" spans="1:22" ht="12.75">
      <c r="A68" s="236" t="s">
        <v>123</v>
      </c>
      <c r="B68" s="233" t="s">
        <v>124</v>
      </c>
      <c r="C68" s="22" t="s">
        <v>17</v>
      </c>
      <c r="D68" s="108"/>
      <c r="E68" s="118" t="s">
        <v>110</v>
      </c>
      <c r="F68" s="209" t="s">
        <v>19</v>
      </c>
      <c r="G68" s="10"/>
      <c r="H68" s="10"/>
      <c r="I68" s="11"/>
      <c r="J68" s="12"/>
      <c r="K68" s="138"/>
      <c r="L68" s="153"/>
      <c r="M68" s="14"/>
      <c r="N68" s="109"/>
      <c r="O68" s="76"/>
      <c r="P68" s="135"/>
      <c r="Q68" s="135"/>
      <c r="R68" s="135"/>
      <c r="S68" s="135"/>
      <c r="T68" s="135"/>
      <c r="U68" s="135"/>
      <c r="V68" s="135"/>
    </row>
    <row r="69" spans="1:22" ht="12.75">
      <c r="A69" s="237"/>
      <c r="B69" s="234"/>
      <c r="C69" s="35"/>
      <c r="D69" s="35"/>
      <c r="E69" s="161" t="s">
        <v>125</v>
      </c>
      <c r="F69" s="211"/>
      <c r="G69" s="19"/>
      <c r="H69" s="19"/>
      <c r="I69" s="60" t="s">
        <v>117</v>
      </c>
      <c r="J69" s="61">
        <v>3</v>
      </c>
      <c r="K69" s="110">
        <v>2</v>
      </c>
      <c r="L69" s="207"/>
      <c r="M69" s="65"/>
      <c r="N69" s="160" t="s">
        <v>120</v>
      </c>
      <c r="O69" s="80"/>
      <c r="P69" s="135"/>
      <c r="Q69" s="135"/>
      <c r="R69" s="135"/>
      <c r="S69" s="135"/>
      <c r="T69" s="135"/>
      <c r="U69" s="135"/>
      <c r="V69" s="135"/>
    </row>
    <row r="70" spans="1:22" ht="12">
      <c r="A70" s="237"/>
      <c r="B70" s="234"/>
      <c r="C70" s="35"/>
      <c r="D70" s="35"/>
      <c r="E70" s="69" t="s">
        <v>126</v>
      </c>
      <c r="F70" s="61"/>
      <c r="G70" s="64"/>
      <c r="H70" s="64" t="s">
        <v>56</v>
      </c>
      <c r="I70" s="60" t="s">
        <v>127</v>
      </c>
      <c r="J70" s="61">
        <v>1</v>
      </c>
      <c r="K70" s="110">
        <v>1</v>
      </c>
      <c r="L70" s="207"/>
      <c r="M70" s="52"/>
      <c r="N70" s="70" t="s">
        <v>128</v>
      </c>
      <c r="O70" s="80"/>
      <c r="P70" s="135"/>
      <c r="Q70" s="135"/>
      <c r="R70" s="135"/>
      <c r="S70" s="135"/>
      <c r="T70" s="135"/>
      <c r="U70" s="135"/>
      <c r="V70" s="135"/>
    </row>
    <row r="71" spans="1:22" ht="12">
      <c r="A71" s="237"/>
      <c r="B71" s="234"/>
      <c r="C71" s="35"/>
      <c r="D71" s="35"/>
      <c r="E71" s="50" t="s">
        <v>129</v>
      </c>
      <c r="F71" s="61"/>
      <c r="G71" s="64" t="s">
        <v>56</v>
      </c>
      <c r="H71" s="64" t="s">
        <v>19</v>
      </c>
      <c r="I71" s="60"/>
      <c r="J71" s="61"/>
      <c r="K71" s="110"/>
      <c r="L71" s="110"/>
      <c r="M71" s="52"/>
      <c r="N71" s="164"/>
      <c r="O71" s="80"/>
      <c r="P71" s="135"/>
      <c r="Q71" s="135"/>
      <c r="R71" s="135"/>
      <c r="S71" s="135"/>
      <c r="T71" s="135"/>
      <c r="U71" s="135"/>
      <c r="V71" s="135"/>
    </row>
    <row r="72" spans="1:22" ht="12.75" thickBot="1">
      <c r="A72" s="237"/>
      <c r="B72" s="234"/>
      <c r="C72" s="35"/>
      <c r="D72" s="35"/>
      <c r="E72" s="262" t="s">
        <v>130</v>
      </c>
      <c r="F72" s="271"/>
      <c r="G72" s="272"/>
      <c r="H72" s="272"/>
      <c r="I72" s="259" t="s">
        <v>131</v>
      </c>
      <c r="J72" s="257">
        <v>6</v>
      </c>
      <c r="K72" s="261" t="s">
        <v>53</v>
      </c>
      <c r="L72" s="273"/>
      <c r="M72" s="274"/>
      <c r="N72" s="275" t="s">
        <v>132</v>
      </c>
      <c r="O72" s="80"/>
      <c r="P72" s="135"/>
      <c r="Q72" s="135"/>
      <c r="R72" s="135"/>
      <c r="S72" s="135"/>
      <c r="T72" s="135"/>
      <c r="U72" s="135"/>
      <c r="V72" s="135"/>
    </row>
    <row r="73" spans="1:22" ht="12.75" customHeight="1">
      <c r="A73" s="236" t="s">
        <v>164</v>
      </c>
      <c r="B73" s="246" t="s">
        <v>161</v>
      </c>
      <c r="C73" s="22" t="s">
        <v>17</v>
      </c>
      <c r="D73" s="22"/>
      <c r="E73" s="106" t="s">
        <v>133</v>
      </c>
      <c r="F73" s="209" t="s">
        <v>19</v>
      </c>
      <c r="G73" s="10"/>
      <c r="H73" s="10"/>
      <c r="I73" s="11" t="s">
        <v>179</v>
      </c>
      <c r="J73" s="12" t="s">
        <v>178</v>
      </c>
      <c r="K73" s="34"/>
      <c r="L73" s="34"/>
      <c r="M73" s="14"/>
      <c r="N73" s="15"/>
      <c r="O73" s="76"/>
      <c r="P73" s="135"/>
      <c r="Q73" s="135"/>
      <c r="R73" s="135"/>
      <c r="S73" s="135"/>
      <c r="T73" s="135"/>
      <c r="U73" s="135"/>
      <c r="V73" s="135"/>
    </row>
    <row r="74" spans="1:22" ht="14.25" customHeight="1">
      <c r="A74" s="237"/>
      <c r="B74" s="247"/>
      <c r="C74" s="35" t="s">
        <v>111</v>
      </c>
      <c r="D74" s="35"/>
      <c r="E74" s="63" t="s">
        <v>114</v>
      </c>
      <c r="F74" s="61" t="s">
        <v>19</v>
      </c>
      <c r="G74" s="64"/>
      <c r="H74" s="64"/>
      <c r="I74" s="60" t="s">
        <v>114</v>
      </c>
      <c r="J74" s="61" t="s">
        <v>115</v>
      </c>
      <c r="K74" s="21"/>
      <c r="L74" s="21"/>
      <c r="M74" s="65"/>
      <c r="N74" s="82"/>
      <c r="O74" s="80"/>
      <c r="P74" s="135"/>
      <c r="Q74" s="135"/>
      <c r="R74" s="135"/>
      <c r="S74" s="135"/>
      <c r="T74" s="135"/>
      <c r="U74" s="135"/>
      <c r="V74" s="135"/>
    </row>
    <row r="75" spans="1:22" ht="14.25" customHeight="1">
      <c r="A75" s="237"/>
      <c r="B75" s="247"/>
      <c r="C75" s="133"/>
      <c r="D75" s="162"/>
      <c r="E75" s="120" t="s">
        <v>125</v>
      </c>
      <c r="F75" s="61"/>
      <c r="G75" s="64"/>
      <c r="H75" s="64"/>
      <c r="I75" s="60" t="s">
        <v>117</v>
      </c>
      <c r="J75" s="61">
        <v>3</v>
      </c>
      <c r="K75" s="110">
        <v>2</v>
      </c>
      <c r="L75" s="206" t="s">
        <v>119</v>
      </c>
      <c r="M75" s="65"/>
      <c r="N75" s="160" t="s">
        <v>134</v>
      </c>
      <c r="O75" s="80"/>
      <c r="P75" s="135"/>
      <c r="Q75" s="135"/>
      <c r="R75" s="135"/>
      <c r="S75" s="135"/>
      <c r="T75" s="135"/>
      <c r="U75" s="135"/>
      <c r="V75" s="135"/>
    </row>
    <row r="76" spans="1:22" ht="14.25" customHeight="1">
      <c r="A76" s="237"/>
      <c r="B76" s="247"/>
      <c r="C76" s="35"/>
      <c r="D76" s="35"/>
      <c r="E76" s="62" t="s">
        <v>135</v>
      </c>
      <c r="F76" s="211"/>
      <c r="G76" s="19"/>
      <c r="H76" s="19"/>
      <c r="I76" s="60" t="s">
        <v>136</v>
      </c>
      <c r="J76" s="61">
        <v>28</v>
      </c>
      <c r="K76" s="21">
        <v>2</v>
      </c>
      <c r="L76" s="110"/>
      <c r="M76" s="65"/>
      <c r="N76" s="164"/>
      <c r="O76" s="80"/>
      <c r="P76" s="135"/>
      <c r="Q76" s="135"/>
      <c r="R76" s="135"/>
      <c r="S76" s="135"/>
      <c r="T76" s="135"/>
      <c r="U76" s="135"/>
      <c r="V76" s="135"/>
    </row>
    <row r="77" spans="1:22" ht="14.25" customHeight="1">
      <c r="A77" s="237"/>
      <c r="B77" s="247"/>
      <c r="C77" s="35"/>
      <c r="D77" s="35"/>
      <c r="E77" s="256" t="s">
        <v>137</v>
      </c>
      <c r="F77" s="257"/>
      <c r="G77" s="258"/>
      <c r="H77" s="258" t="s">
        <v>56</v>
      </c>
      <c r="I77" s="259" t="s">
        <v>131</v>
      </c>
      <c r="J77" s="257">
        <v>6</v>
      </c>
      <c r="K77" s="260">
        <v>2</v>
      </c>
      <c r="L77" s="261"/>
      <c r="M77" s="258"/>
      <c r="N77" s="82"/>
      <c r="O77" s="80"/>
      <c r="P77" s="135"/>
      <c r="Q77" s="135"/>
      <c r="R77" s="135"/>
      <c r="S77" s="135"/>
      <c r="T77" s="135"/>
      <c r="U77" s="135"/>
      <c r="V77" s="135"/>
    </row>
    <row r="78" spans="1:22" ht="14.25" customHeight="1">
      <c r="A78" s="237"/>
      <c r="B78" s="247"/>
      <c r="C78" s="35"/>
      <c r="D78" s="35"/>
      <c r="E78" s="62" t="s">
        <v>138</v>
      </c>
      <c r="F78" s="61"/>
      <c r="G78" s="64"/>
      <c r="H78" s="64" t="s">
        <v>56</v>
      </c>
      <c r="I78" s="60" t="s">
        <v>139</v>
      </c>
      <c r="J78" s="61">
        <v>18</v>
      </c>
      <c r="K78" s="21">
        <v>1</v>
      </c>
      <c r="L78" s="21"/>
      <c r="M78" s="65"/>
      <c r="N78" s="86"/>
      <c r="O78" s="80"/>
      <c r="P78" s="135"/>
      <c r="Q78" s="135"/>
      <c r="R78" s="135"/>
      <c r="S78" s="135"/>
      <c r="T78" s="135"/>
      <c r="U78" s="135"/>
      <c r="V78" s="135"/>
    </row>
    <row r="79" spans="1:22" ht="15" customHeight="1" thickBot="1">
      <c r="A79" s="238"/>
      <c r="B79" s="248"/>
      <c r="C79" s="25" t="s">
        <v>140</v>
      </c>
      <c r="D79" s="25"/>
      <c r="E79" s="26"/>
      <c r="F79" s="210"/>
      <c r="G79" s="27"/>
      <c r="H79" s="27"/>
      <c r="I79" s="28"/>
      <c r="J79" s="210"/>
      <c r="K79" s="29"/>
      <c r="L79" s="30"/>
      <c r="M79" s="31"/>
      <c r="N79" s="32"/>
      <c r="O79" s="89"/>
      <c r="P79" s="135"/>
      <c r="Q79" s="135"/>
      <c r="R79" s="135"/>
      <c r="S79" s="135"/>
      <c r="T79" s="135"/>
      <c r="U79" s="135"/>
      <c r="V79" s="135"/>
    </row>
    <row r="80" spans="1:22" ht="12.75">
      <c r="A80" s="236" t="s">
        <v>141</v>
      </c>
      <c r="B80" s="233" t="s">
        <v>142</v>
      </c>
      <c r="C80" s="22" t="s">
        <v>17</v>
      </c>
      <c r="D80" s="22"/>
      <c r="E80" s="158" t="s">
        <v>125</v>
      </c>
      <c r="F80" s="12"/>
      <c r="G80" s="33"/>
      <c r="H80" s="33"/>
      <c r="I80" s="11" t="s">
        <v>117</v>
      </c>
      <c r="J80" s="12">
        <v>3</v>
      </c>
      <c r="K80" s="34">
        <v>2</v>
      </c>
      <c r="L80" s="34" t="s">
        <v>119</v>
      </c>
      <c r="M80" s="14"/>
      <c r="N80" s="13" t="s">
        <v>120</v>
      </c>
      <c r="O80" s="76"/>
      <c r="P80" s="135"/>
      <c r="Q80" s="135"/>
      <c r="R80" s="135"/>
      <c r="S80" s="135"/>
      <c r="T80" s="135"/>
      <c r="U80" s="135"/>
      <c r="V80" s="135"/>
    </row>
    <row r="81" spans="1:22" ht="12.75" thickBot="1">
      <c r="A81" s="238"/>
      <c r="B81" s="235"/>
      <c r="C81" s="25" t="s">
        <v>111</v>
      </c>
      <c r="D81" s="25"/>
      <c r="E81" s="26"/>
      <c r="F81" s="210"/>
      <c r="G81" s="27"/>
      <c r="H81" s="27"/>
      <c r="I81" s="28"/>
      <c r="J81" s="210"/>
      <c r="K81" s="29"/>
      <c r="L81" s="30"/>
      <c r="M81" s="31"/>
      <c r="N81" s="32"/>
      <c r="O81" s="89"/>
      <c r="P81" s="135"/>
      <c r="Q81" s="135"/>
      <c r="R81" s="135"/>
      <c r="S81" s="135"/>
      <c r="T81" s="135"/>
      <c r="U81" s="135"/>
      <c r="V81" s="135"/>
    </row>
    <row r="82" spans="1:22" ht="12.75">
      <c r="A82" s="236" t="s">
        <v>143</v>
      </c>
      <c r="B82" s="233" t="s">
        <v>144</v>
      </c>
      <c r="C82" s="22"/>
      <c r="D82" s="22" t="s">
        <v>145</v>
      </c>
      <c r="E82" s="63" t="s">
        <v>114</v>
      </c>
      <c r="F82" s="12" t="s">
        <v>19</v>
      </c>
      <c r="G82" s="33"/>
      <c r="H82" s="33"/>
      <c r="I82" s="11" t="s">
        <v>114</v>
      </c>
      <c r="J82" s="12" t="s">
        <v>115</v>
      </c>
      <c r="K82" s="34"/>
      <c r="L82" s="34"/>
      <c r="M82" s="14"/>
      <c r="N82" s="15"/>
      <c r="O82" s="114" t="s">
        <v>146</v>
      </c>
      <c r="P82" s="135"/>
      <c r="Q82" s="135"/>
      <c r="R82" s="135"/>
      <c r="S82" s="135"/>
      <c r="T82" s="135"/>
      <c r="U82" s="135"/>
      <c r="V82" s="135"/>
    </row>
    <row r="83" spans="1:22" ht="12.75" thickBot="1">
      <c r="A83" s="238"/>
      <c r="B83" s="235"/>
      <c r="C83" s="25"/>
      <c r="D83" s="35" t="s">
        <v>147</v>
      </c>
      <c r="E83" s="262" t="s">
        <v>130</v>
      </c>
      <c r="F83" s="263"/>
      <c r="G83" s="264"/>
      <c r="H83" s="264"/>
      <c r="I83" s="265" t="s">
        <v>131</v>
      </c>
      <c r="J83" s="266">
        <v>6</v>
      </c>
      <c r="K83" s="267" t="s">
        <v>53</v>
      </c>
      <c r="L83" s="268"/>
      <c r="M83" s="269"/>
      <c r="N83" s="270" t="s">
        <v>132</v>
      </c>
      <c r="O83" s="89"/>
      <c r="P83" s="135"/>
      <c r="Q83" s="135"/>
      <c r="R83" s="135"/>
      <c r="S83" s="135"/>
      <c r="T83" s="135"/>
      <c r="U83" s="135"/>
      <c r="V83" s="135"/>
    </row>
    <row r="84" spans="1:22" ht="12">
      <c r="A84" s="236" t="s">
        <v>148</v>
      </c>
      <c r="B84" s="233"/>
      <c r="C84" s="22"/>
      <c r="D84" s="22" t="s">
        <v>17</v>
      </c>
      <c r="E84" s="15" t="s">
        <v>149</v>
      </c>
      <c r="F84" s="209"/>
      <c r="G84" s="33"/>
      <c r="H84" s="33"/>
      <c r="I84" s="11"/>
      <c r="J84" s="12"/>
      <c r="K84" s="34"/>
      <c r="L84" s="34"/>
      <c r="M84" s="14"/>
      <c r="N84" s="241" t="s">
        <v>150</v>
      </c>
      <c r="O84" s="112"/>
      <c r="P84" s="135"/>
      <c r="Q84" s="135"/>
      <c r="R84" s="135"/>
      <c r="S84" s="135"/>
      <c r="T84" s="135"/>
      <c r="U84" s="135"/>
      <c r="V84" s="135"/>
    </row>
    <row r="85" spans="1:22" ht="13.5" thickBot="1">
      <c r="A85" s="238"/>
      <c r="B85" s="235"/>
      <c r="C85" s="113"/>
      <c r="D85" s="25" t="s">
        <v>151</v>
      </c>
      <c r="E85" s="121" t="s">
        <v>152</v>
      </c>
      <c r="F85" s="37" t="s">
        <v>19</v>
      </c>
      <c r="G85" s="27"/>
      <c r="H85" s="27"/>
      <c r="I85" s="28"/>
      <c r="J85" s="37"/>
      <c r="K85" s="38"/>
      <c r="L85" s="38"/>
      <c r="M85" s="39"/>
      <c r="N85" s="242"/>
      <c r="O85" s="89"/>
      <c r="P85" s="135"/>
      <c r="Q85" s="135"/>
      <c r="R85" s="135"/>
      <c r="S85" s="135"/>
      <c r="T85" s="135"/>
      <c r="U85" s="135"/>
      <c r="V85" s="135"/>
    </row>
    <row r="86" spans="1:22" ht="12">
      <c r="A86" s="244" t="s">
        <v>153</v>
      </c>
      <c r="B86" s="233"/>
      <c r="C86" s="22"/>
      <c r="D86" s="22" t="s">
        <v>17</v>
      </c>
      <c r="E86" s="15" t="s">
        <v>149</v>
      </c>
      <c r="F86" s="209"/>
      <c r="G86" s="33"/>
      <c r="H86" s="33"/>
      <c r="I86" s="11"/>
      <c r="J86" s="12"/>
      <c r="K86" s="34"/>
      <c r="L86" s="34"/>
      <c r="M86" s="14"/>
      <c r="N86" s="241" t="s">
        <v>150</v>
      </c>
      <c r="O86" s="112"/>
      <c r="P86" s="135"/>
      <c r="Q86" s="135"/>
      <c r="R86" s="135"/>
      <c r="S86" s="135"/>
      <c r="T86" s="135"/>
      <c r="U86" s="135"/>
      <c r="V86" s="135"/>
    </row>
    <row r="87" spans="1:53" ht="13.5" thickBot="1">
      <c r="A87" s="245"/>
      <c r="B87" s="235"/>
      <c r="C87" s="113"/>
      <c r="D87" s="25" t="s">
        <v>151</v>
      </c>
      <c r="E87" s="121" t="s">
        <v>152</v>
      </c>
      <c r="F87" s="37" t="s">
        <v>19</v>
      </c>
      <c r="G87" s="27"/>
      <c r="H87" s="27"/>
      <c r="I87" s="36"/>
      <c r="J87" s="37"/>
      <c r="K87" s="38"/>
      <c r="L87" s="40"/>
      <c r="M87" s="39"/>
      <c r="N87" s="242"/>
      <c r="O87" s="89"/>
      <c r="P87" s="135"/>
      <c r="Q87" s="135"/>
      <c r="R87" s="140"/>
      <c r="S87" s="140"/>
      <c r="T87" s="140"/>
      <c r="U87" s="140"/>
      <c r="V87" s="140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</row>
    <row r="88" spans="1:53" s="163" customFormat="1" ht="13.5" thickBot="1">
      <c r="A88" s="166" t="s">
        <v>154</v>
      </c>
      <c r="B88" s="196" t="s">
        <v>155</v>
      </c>
      <c r="C88" s="167" t="s">
        <v>17</v>
      </c>
      <c r="D88" s="167"/>
      <c r="E88" s="168" t="s">
        <v>118</v>
      </c>
      <c r="F88" s="199"/>
      <c r="G88" s="169"/>
      <c r="H88" s="170" t="s">
        <v>56</v>
      </c>
      <c r="I88" s="168" t="s">
        <v>117</v>
      </c>
      <c r="J88" s="171">
        <v>3</v>
      </c>
      <c r="K88" s="172">
        <v>1</v>
      </c>
      <c r="L88" s="173">
        <v>1</v>
      </c>
      <c r="M88" s="168"/>
      <c r="N88" s="174" t="s">
        <v>156</v>
      </c>
      <c r="O88" s="175"/>
      <c r="P88" s="198"/>
      <c r="Q88" s="140"/>
      <c r="R88" s="140"/>
      <c r="S88" s="140"/>
      <c r="T88" s="140"/>
      <c r="U88" s="140"/>
      <c r="V88" s="140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</row>
    <row r="89" spans="1:53" ht="12.75">
      <c r="A89" s="134"/>
      <c r="B89" s="135"/>
      <c r="C89" s="165" t="s">
        <v>157</v>
      </c>
      <c r="D89" s="131"/>
      <c r="E89" s="135"/>
      <c r="F89" s="135"/>
      <c r="G89" s="135"/>
      <c r="H89" s="135"/>
      <c r="I89" s="136"/>
      <c r="J89" s="137"/>
      <c r="K89" s="138"/>
      <c r="L89" s="139"/>
      <c r="M89" s="139"/>
      <c r="N89" s="135"/>
      <c r="O89" s="135"/>
      <c r="P89" s="135"/>
      <c r="Q89" s="135"/>
      <c r="R89" s="140"/>
      <c r="S89" s="140"/>
      <c r="T89" s="140"/>
      <c r="U89" s="140"/>
      <c r="V89" s="140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</row>
    <row r="90" spans="1:18" ht="12.75">
      <c r="A90" s="134"/>
      <c r="B90" s="135"/>
      <c r="C90" s="131"/>
      <c r="D90" s="131"/>
      <c r="E90" s="135"/>
      <c r="F90" s="135"/>
      <c r="G90" s="135"/>
      <c r="H90" s="135"/>
      <c r="I90" s="136"/>
      <c r="J90" s="137"/>
      <c r="K90" s="138"/>
      <c r="L90" s="139"/>
      <c r="M90" s="139"/>
      <c r="N90" s="135"/>
      <c r="O90" s="135"/>
      <c r="P90" s="135"/>
      <c r="Q90" s="135"/>
      <c r="R90" s="135"/>
    </row>
    <row r="94" spans="5:6" ht="12.75">
      <c r="E94" s="47"/>
      <c r="F94" s="47"/>
    </row>
    <row r="95" ht="12.75">
      <c r="E95" s="47"/>
    </row>
    <row r="101" spans="4:14" ht="12.75">
      <c r="D101" s="48"/>
      <c r="M101" s="49"/>
      <c r="N101" s="47"/>
    </row>
    <row r="102" ht="12.75">
      <c r="D102" s="48"/>
    </row>
  </sheetData>
  <sheetProtection/>
  <mergeCells count="38">
    <mergeCell ref="A2:A4"/>
    <mergeCell ref="B2:B4"/>
    <mergeCell ref="B27:B41"/>
    <mergeCell ref="A27:A41"/>
    <mergeCell ref="A5:A6"/>
    <mergeCell ref="B5:B6"/>
    <mergeCell ref="A7:A8"/>
    <mergeCell ref="B7:B8"/>
    <mergeCell ref="B22:B26"/>
    <mergeCell ref="B9:B17"/>
    <mergeCell ref="A86:A87"/>
    <mergeCell ref="B86:B87"/>
    <mergeCell ref="N86:N87"/>
    <mergeCell ref="A62:A67"/>
    <mergeCell ref="B62:B67"/>
    <mergeCell ref="A68:A72"/>
    <mergeCell ref="B68:B72"/>
    <mergeCell ref="A80:A81"/>
    <mergeCell ref="B73:B79"/>
    <mergeCell ref="B80:B81"/>
    <mergeCell ref="A9:A17"/>
    <mergeCell ref="A73:A79"/>
    <mergeCell ref="L35:L36"/>
    <mergeCell ref="N84:N85"/>
    <mergeCell ref="A42:A51"/>
    <mergeCell ref="A82:A83"/>
    <mergeCell ref="B82:B83"/>
    <mergeCell ref="A84:A85"/>
    <mergeCell ref="B84:B85"/>
    <mergeCell ref="K10:K11"/>
    <mergeCell ref="B42:B51"/>
    <mergeCell ref="A52:A57"/>
    <mergeCell ref="B52:B57"/>
    <mergeCell ref="A58:A61"/>
    <mergeCell ref="B58:B61"/>
    <mergeCell ref="A18:A21"/>
    <mergeCell ref="B18:B21"/>
    <mergeCell ref="A22:A26"/>
  </mergeCells>
  <dataValidations count="1">
    <dataValidation type="list" allowBlank="1" showInputMessage="1" showErrorMessage="1" sqref="F5:H16 F74:H64964 F18:H72">
      <formula1>"SI,NO"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2023-04-03T13:24:32Z</dcterms:modified>
  <cp:category/>
  <cp:version/>
  <cp:contentType/>
  <cp:contentStatus/>
</cp:coreProperties>
</file>