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28" yWindow="65428" windowWidth="23256" windowHeight="12456" activeTab="0"/>
  </bookViews>
  <sheets>
    <sheet name="Dolcetta " sheetId="1" r:id="rId1"/>
  </sheets>
  <definedNames>
    <definedName name="_xlnm._FilterDatabase" localSheetId="0" hidden="1">'Dolcetta '!$A$1:$O$102</definedName>
    <definedName name="Excel_BuiltIn__FilterDatabase_1" localSheetId="0">#REF!</definedName>
    <definedName name="Excel_BuiltIn__FilterDatabase_1">#REF!</definedName>
  </definedNames>
  <calcPr fullCalcOnLoad="1"/>
</workbook>
</file>

<file path=xl/sharedStrings.xml><?xml version="1.0" encoding="utf-8"?>
<sst xmlns="http://schemas.openxmlformats.org/spreadsheetml/2006/main" count="398" uniqueCount="228">
  <si>
    <t>AVVERSITA'</t>
  </si>
  <si>
    <t>NOME LATINO</t>
  </si>
  <si>
    <t>CRITERI DI INTERVENTO: vincoli</t>
  </si>
  <si>
    <t>CRITERI DI INTERVENTO: consigli</t>
  </si>
  <si>
    <t>Sostanza attiva</t>
  </si>
  <si>
    <t>Bio</t>
  </si>
  <si>
    <t>pieno campo</t>
  </si>
  <si>
    <t>coltura protetta</t>
  </si>
  <si>
    <t>Gruppo chimico</t>
  </si>
  <si>
    <t>Codice gruppo chimico</t>
  </si>
  <si>
    <t>(1)</t>
  </si>
  <si>
    <t>(2)</t>
  </si>
  <si>
    <t>(3)</t>
  </si>
  <si>
    <t>LIMITAZIONI D'USO E NOTE</t>
  </si>
  <si>
    <t>LIMITAZIONI D'USO PER AVVERSITA'</t>
  </si>
  <si>
    <t>Interventi agronomici:</t>
  </si>
  <si>
    <t>Inorganici</t>
  </si>
  <si>
    <t>M</t>
  </si>
  <si>
    <t>*</t>
  </si>
  <si>
    <t>28 kg/ha in 7 anni. Si raccomanda di non superare il quantitativo medio di 4 kg/ha di rame all'anno sulla coltura</t>
  </si>
  <si>
    <t>- ampie rotazioni</t>
  </si>
  <si>
    <t>- distruggere i residui delle colture ammalate</t>
  </si>
  <si>
    <t xml:space="preserve">Fenilammidi </t>
  </si>
  <si>
    <t>A1</t>
  </si>
  <si>
    <t>2*</t>
  </si>
  <si>
    <t>(*) Per ciclo</t>
  </si>
  <si>
    <t>- favorire il drenaggio del suolo</t>
  </si>
  <si>
    <t>C3</t>
  </si>
  <si>
    <t>- distanziare maggiormente le piante</t>
  </si>
  <si>
    <t>SI</t>
  </si>
  <si>
    <t>Ammidi dell’acido carbossilico-CAA</t>
  </si>
  <si>
    <t>H5</t>
  </si>
  <si>
    <t>Interventi chimici:</t>
  </si>
  <si>
    <t>Carbammati</t>
  </si>
  <si>
    <t>F4</t>
  </si>
  <si>
    <t>OIDI</t>
  </si>
  <si>
    <t>Erysiphe cichoracearum</t>
  </si>
  <si>
    <t xml:space="preserve">Microbica </t>
  </si>
  <si>
    <t>BM</t>
  </si>
  <si>
    <t>SDHI inibitori della Succinato deidrogenasi</t>
  </si>
  <si>
    <t>C2</t>
  </si>
  <si>
    <t xml:space="preserve">Bacillus subtilis </t>
  </si>
  <si>
    <t>IBE-Classe III</t>
  </si>
  <si>
    <t>G3</t>
  </si>
  <si>
    <t>D1</t>
  </si>
  <si>
    <t>E2</t>
  </si>
  <si>
    <t>NOTTUE FOGLIARI</t>
  </si>
  <si>
    <t>Piretroidi e piretrine</t>
  </si>
  <si>
    <t>Spinosine</t>
  </si>
  <si>
    <t>3*</t>
  </si>
  <si>
    <t>Diamidi</t>
  </si>
  <si>
    <t>NO</t>
  </si>
  <si>
    <t>1*</t>
  </si>
  <si>
    <t>Diacilidrazine</t>
  </si>
  <si>
    <t>Interventi biologici:</t>
  </si>
  <si>
    <t>Neonicotinoidi</t>
  </si>
  <si>
    <t>AFIDI</t>
  </si>
  <si>
    <t>Maltodestrina</t>
  </si>
  <si>
    <t>TRIPIDI</t>
  </si>
  <si>
    <t>NEMATODE GALLIGENO</t>
  </si>
  <si>
    <t>inibitori   Succinato deidrogenasi SDHI</t>
  </si>
  <si>
    <t>Difenoconazolo</t>
  </si>
  <si>
    <t>IBE-Classe I</t>
  </si>
  <si>
    <t>G2</t>
  </si>
  <si>
    <t>Pyraclostrobin</t>
  </si>
  <si>
    <t>Inibitore del chinone sulla membrana esterna-QoI</t>
  </si>
  <si>
    <t>Dimetomorf</t>
  </si>
  <si>
    <t>Pseudomonas sp ceppo DSMZ</t>
  </si>
  <si>
    <t xml:space="preserve">C2 </t>
  </si>
  <si>
    <t>(*) In alternativa a altri SDHI se presenti</t>
  </si>
  <si>
    <t>MUFFA GRIGIA</t>
  </si>
  <si>
    <t>Boscalid</t>
  </si>
  <si>
    <t>MOSCA MINATRICE</t>
  </si>
  <si>
    <t>(*) Massimo 1 trattamento ciclo e 2 trattamenti anno</t>
  </si>
  <si>
    <t>- presenza.</t>
  </si>
  <si>
    <t>LIMACCE</t>
  </si>
  <si>
    <t>PERONOSPORA DELLA LATTUGA</t>
  </si>
  <si>
    <t>Bremia lactucae</t>
  </si>
  <si>
    <t xml:space="preserve">Bacillus amyloliquefaciens </t>
  </si>
  <si>
    <t>Microbici Bacillus sp</t>
  </si>
  <si>
    <t>F6</t>
  </si>
  <si>
    <t>C8</t>
  </si>
  <si>
    <t>* 1 trattamento per ciclo e 2 all'anno (in pieno campo)</t>
  </si>
  <si>
    <t>- uso di varietà resistenti.</t>
  </si>
  <si>
    <t xml:space="preserve">(*) Per ciclo tra Azoxystrobin e Pyraclostrobin </t>
  </si>
  <si>
    <t>- 1-2 applicazioni in semenzaio</t>
  </si>
  <si>
    <t>Fosfonati</t>
  </si>
  <si>
    <t>U</t>
  </si>
  <si>
    <t xml:space="preserve">- in pieno campo  i trattamenti vanno programmati in funzione delle condizioni </t>
  </si>
  <si>
    <t>climatiche (piogge frequenti e alta umidità) predisponenti la malattia</t>
  </si>
  <si>
    <t>- di norma non si deve intervenire nei cicli estivi, fatta eccezione</t>
  </si>
  <si>
    <t>per cultivar sensibili in caso di  piogge ripetute.</t>
  </si>
  <si>
    <t xml:space="preserve">ALTERNARIA </t>
  </si>
  <si>
    <t>Alternaria spp.</t>
  </si>
  <si>
    <t>- impiego di seme sano</t>
  </si>
  <si>
    <t>- adottare ampi avvicendamenti colturali</t>
  </si>
  <si>
    <t>- allontanare i residui di piante infette.</t>
  </si>
  <si>
    <t>- in presenza di sintomi.</t>
  </si>
  <si>
    <t>PHOMA VALERIANELLA</t>
  </si>
  <si>
    <t>Phoma sp.</t>
  </si>
  <si>
    <t>- utilizzare semente certificata.</t>
  </si>
  <si>
    <t>MARCIUME BASALE E MARCIUME DEL COLLETTO</t>
  </si>
  <si>
    <t>- limitare le irrigazioni ed evitare ristagni idrici</t>
  </si>
  <si>
    <t>Trichoderma harzianum</t>
  </si>
  <si>
    <t>- eliminare le piante ammalate</t>
  </si>
  <si>
    <t>6*</t>
  </si>
  <si>
    <t>(*) autorizzato solo su Sclerotinia</t>
  </si>
  <si>
    <t>- utilizzare varietà poco suscettibili</t>
  </si>
  <si>
    <t>- evitare di lesionare le piante</t>
  </si>
  <si>
    <t>*2</t>
  </si>
  <si>
    <t>**</t>
  </si>
  <si>
    <t>(*) Tra Azoxystrobin e Pyraclostrobin per ciclo</t>
  </si>
  <si>
    <t>- avvicendamenti colturali con specie poco suscettibili</t>
  </si>
  <si>
    <t xml:space="preserve">(**) autorizzato solo su Sclerotinia; </t>
  </si>
  <si>
    <t>- ricorrere alla solarizzazione</t>
  </si>
  <si>
    <t>***</t>
  </si>
  <si>
    <t>- effettuare pacciamature e prosature alte.</t>
  </si>
  <si>
    <t>Cyprodinil</t>
  </si>
  <si>
    <t>Anilinopirimidine</t>
  </si>
  <si>
    <t>*autorizzato solo su Sclerotinia</t>
  </si>
  <si>
    <t>PP -fenilpirroli</t>
  </si>
  <si>
    <t>- intervenire durante le prime fasi vegetative alla base delle piante.</t>
  </si>
  <si>
    <t>Fluxapyroxad</t>
  </si>
  <si>
    <t>*ammesso solo su Sclerotinia</t>
  </si>
  <si>
    <t>- intervenire solo alla comparsa dei sintomi.</t>
  </si>
  <si>
    <t>FUSARIUM SPP.</t>
  </si>
  <si>
    <t>Fusarium oxysporum</t>
  </si>
  <si>
    <t>Si consiglia l'utilizzo di sementi selezionate.</t>
  </si>
  <si>
    <t>- sesti d'impianto non troppo fitti.</t>
  </si>
  <si>
    <t xml:space="preserve">- i trattamenti vanno programmati in funzione delle irrigazioni </t>
  </si>
  <si>
    <t>e delle condizioni predisponenti la malattia.</t>
  </si>
  <si>
    <t xml:space="preserve">(**) Per ciclo tra Azoxystrobin e Pyraclostrobin </t>
  </si>
  <si>
    <t>BATTERIOSI</t>
  </si>
  <si>
    <t>Acidovorax valerianelle</t>
  </si>
  <si>
    <t>- ampie rotazioni colturali (almeno 4 anni)</t>
  </si>
  <si>
    <t>- concimazioni azotate e potassiche equilibrate</t>
  </si>
  <si>
    <t>- eliminazione della vegetazione infetta, che non va comunque interrata</t>
  </si>
  <si>
    <t xml:space="preserve">- è sconsigliato irrigare con acque provenienti da </t>
  </si>
  <si>
    <t>canali o bacini di raccolta i cui fondali non vengano</t>
  </si>
  <si>
    <t>periodicamente ripuliti dai residui organici.</t>
  </si>
  <si>
    <t>- soglia: presenza</t>
  </si>
  <si>
    <t xml:space="preserve">- le infestazioni sono rilevanti in primavera ed in autunno </t>
  </si>
  <si>
    <t>(*) Per ciclo tra tutti i piretroidi</t>
  </si>
  <si>
    <t>- in estate si verifica un abbassamento naturale delle popolazioni.</t>
  </si>
  <si>
    <t>(*) Per ciclo tra tutti i neonicotinoidi</t>
  </si>
  <si>
    <t>Derivati degli acidi tetronico e tetramico</t>
  </si>
  <si>
    <t>Mamestra brassicae; Autographa gamma; Spodoptera spp.; Heliothis spp. ;</t>
  </si>
  <si>
    <t>- intervenire dopo aver rilevato la presenza di larve e dei relativi danni iniziali.</t>
  </si>
  <si>
    <t>* massimo 3 interventi tra etofenprox e lamdacialotrina</t>
  </si>
  <si>
    <t>(*) Per ciclo tra tutti i piretroidi e etofenprox</t>
  </si>
  <si>
    <t>(*) Solo contro Spodoptera in alternativa al metoxifenizide</t>
  </si>
  <si>
    <t>Semicarbazoni</t>
  </si>
  <si>
    <t>Liriomyza spp.</t>
  </si>
  <si>
    <t>- introdurre con uno o più lanci da 0,2 a 0,5 adulti/mq.</t>
  </si>
  <si>
    <t>Avermectine</t>
  </si>
  <si>
    <t>(*) Per ciclo. 3 all'anno</t>
  </si>
  <si>
    <t>- se si riscontrano mine o punture di alimentazione e/o ovideposizioni.</t>
  </si>
  <si>
    <t>Thrips tabaci; Frankliniella occidentalis</t>
  </si>
  <si>
    <t>- intervenire sulle giovani larve.</t>
  </si>
  <si>
    <t>ALEURODIDI</t>
  </si>
  <si>
    <t>Interventi meccanici:</t>
  </si>
  <si>
    <t xml:space="preserve">- esporre pannelli gialli invischiati di colla per il monitoraggio </t>
  </si>
  <si>
    <t>degli adulti di aleurodidi.</t>
  </si>
  <si>
    <t>Interventi fisici:</t>
  </si>
  <si>
    <t>- utilizzare plastiche fotoselettive con effetto repellente per gli insetti.</t>
  </si>
  <si>
    <t>Helix spp.; Cantareus aperta; Helicella variabilis; Limax spp.; Agriolimax spp.</t>
  </si>
  <si>
    <t>Distribuire le esche lungo le fasce interessate </t>
  </si>
  <si>
    <t>- trattare alla comparsa.</t>
  </si>
  <si>
    <t>Meloidogyne sp.</t>
  </si>
  <si>
    <t>- presenza accertata nella coltura precedente.</t>
  </si>
  <si>
    <t>- eliminare e distruggere i residui della coltura precedente</t>
  </si>
  <si>
    <t xml:space="preserve">(*) Interventi al terreno, 14 giorni prima del trapianto, </t>
  </si>
  <si>
    <t xml:space="preserve">- utilizzo di panelli di semi di brassica alla dose di 2,5 t/ha, 7-10 giorni prima </t>
  </si>
  <si>
    <t>da ripetere ogni 6 settimane, alla dose di 4 kg/ha</t>
  </si>
  <si>
    <t>del trapianto, con interramento a 15-20 cm e bagnatura successiva.</t>
  </si>
  <si>
    <t>Azoxystrobin</t>
  </si>
  <si>
    <t>Inibitori del chinone  membrana esterna QOI</t>
  </si>
  <si>
    <t>Mandipropamide</t>
  </si>
  <si>
    <t>Propamocarb</t>
  </si>
  <si>
    <t>Metalaxil-M</t>
  </si>
  <si>
    <t>Zolfo</t>
  </si>
  <si>
    <t>Piretrine pure</t>
  </si>
  <si>
    <t>Acetamiprid</t>
  </si>
  <si>
    <t>Deltametrina</t>
  </si>
  <si>
    <t>Bacillus thuringiensis</t>
  </si>
  <si>
    <t>Spinosad</t>
  </si>
  <si>
    <t>Spinetoram</t>
  </si>
  <si>
    <t>Ortofosfato di ferro</t>
  </si>
  <si>
    <t>Metaldeide esca</t>
  </si>
  <si>
    <t>Olio essenziale di arancio dolce</t>
  </si>
  <si>
    <t>Fenexamide</t>
  </si>
  <si>
    <t>Metossifenozide</t>
  </si>
  <si>
    <t>Laminarina</t>
  </si>
  <si>
    <t>Prodotti rameici</t>
  </si>
  <si>
    <t>Fosetil-Alluminio</t>
  </si>
  <si>
    <t>Ametoctradina</t>
  </si>
  <si>
    <t>Penthiopyrad</t>
  </si>
  <si>
    <t>Fludioxonil</t>
  </si>
  <si>
    <t>Nasonovia ribis nigri; Myzus persicae; Uroleucon sonchi; Acyrthosiphon lactucae</t>
  </si>
  <si>
    <t>Sali potassici di acidi grassi</t>
  </si>
  <si>
    <t>Lambda-cialotrina</t>
  </si>
  <si>
    <t>Spirotetramat</t>
  </si>
  <si>
    <t>Metaflumizone</t>
  </si>
  <si>
    <t>Tebufenozide</t>
  </si>
  <si>
    <t>Abamectina</t>
  </si>
  <si>
    <t>Estratto d'aglio</t>
  </si>
  <si>
    <t>Paecilomyces lilacinus</t>
  </si>
  <si>
    <t>Pythium oligandrum CEPPO M1</t>
  </si>
  <si>
    <t>Etofenprox</t>
  </si>
  <si>
    <t>Clorantaniliprole</t>
  </si>
  <si>
    <t xml:space="preserve">Diglyphus isaea </t>
  </si>
  <si>
    <t>Inibitori del chinone  membrana esterna QOSI</t>
  </si>
  <si>
    <t>(*)Per anno</t>
  </si>
  <si>
    <t>* 1 trattamento all'anno</t>
  </si>
  <si>
    <t>Sclerotinia sclerotiorum; Sclerotinia minor; Rhizoctonia solani</t>
  </si>
  <si>
    <t>Botriotinia fuckeliana; Botrytis cinerea</t>
  </si>
  <si>
    <t>Trialeurodes vaporariorium; Bemisia tabaci</t>
  </si>
  <si>
    <t>(***) In alternativa a altri SDHI se presenti</t>
  </si>
  <si>
    <t>(*)autorizzato solo su Sclerotinia</t>
  </si>
  <si>
    <t>(*)ammesso solo su Sclerotinia; (***) In alternativa a altri SDHI se presenti</t>
  </si>
  <si>
    <t>Fosfuro di zinco</t>
  </si>
  <si>
    <r>
      <t>Bacillus amyloliquefaciens</t>
    </r>
    <r>
      <rPr>
        <sz val="11"/>
        <color indexed="8"/>
        <rFont val="Arial"/>
        <family val="2"/>
      </rPr>
      <t xml:space="preserve"> FZB 24</t>
    </r>
  </si>
  <si>
    <t>Timolo</t>
  </si>
  <si>
    <t>Geraniolo</t>
  </si>
  <si>
    <t>F7</t>
  </si>
  <si>
    <t>Distruttori membrana cellullare</t>
  </si>
  <si>
    <t xml:space="preserve">Eugenolo </t>
  </si>
  <si>
    <t>RODITORI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</si>
</sst>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  <font>
      <strike/>
      <sz val="10"/>
      <name val="Arial"/>
      <family val="2"/>
    </font>
    <font>
      <b/>
      <i/>
      <sz val="10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1"/>
      <color indexed="8"/>
      <name val="Arial"/>
      <family val="2"/>
    </font>
    <font>
      <i/>
      <sz val="11"/>
      <color indexed="8"/>
      <name val="Arial"/>
      <family val="2"/>
    </font>
    <font>
      <b/>
      <sz val="11"/>
      <color indexed="8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b/>
      <i/>
      <sz val="11"/>
      <color theme="1"/>
      <name val="Arial"/>
      <family val="2"/>
    </font>
    <font>
      <i/>
      <sz val="11"/>
      <color theme="1"/>
      <name val="Arial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</fills>
  <borders count="10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medium">
        <color indexed="8"/>
      </right>
      <top style="medium">
        <color indexed="8"/>
      </top>
      <bottom/>
    </border>
    <border>
      <left style="thin">
        <color indexed="8"/>
      </left>
      <right/>
      <top style="medium">
        <color indexed="8"/>
      </top>
      <bottom/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/>
      <right/>
      <top style="medium">
        <color indexed="8"/>
      </top>
      <bottom/>
    </border>
    <border>
      <left style="thin">
        <color indexed="8"/>
      </left>
      <right style="thin"/>
      <top style="medium">
        <color indexed="8"/>
      </top>
      <bottom style="medium">
        <color indexed="8"/>
      </bottom>
    </border>
    <border>
      <left style="thin">
        <color indexed="8"/>
      </left>
      <right/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medium">
        <color indexed="8"/>
      </right>
      <top/>
      <bottom/>
    </border>
    <border>
      <left style="thin">
        <color indexed="8"/>
      </left>
      <right style="thin"/>
      <top/>
      <bottom/>
    </border>
    <border>
      <left/>
      <right style="thin">
        <color indexed="8"/>
      </right>
      <top/>
      <bottom style="thin"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/>
      <top/>
      <bottom/>
    </border>
    <border>
      <left/>
      <right style="thin"/>
      <top style="thin">
        <color indexed="8"/>
      </top>
      <bottom/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/>
      <top style="thin"/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/>
      <top style="medium">
        <color indexed="8"/>
      </top>
      <bottom style="thin">
        <color indexed="8"/>
      </bottom>
    </border>
    <border>
      <left/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/>
      <bottom style="medium">
        <color indexed="8"/>
      </bottom>
    </border>
    <border>
      <left style="thin"/>
      <right style="thin"/>
      <top/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 style="thin"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/>
      <top/>
      <bottom style="thin">
        <color indexed="8"/>
      </bottom>
    </border>
    <border>
      <left style="thin">
        <color indexed="8"/>
      </left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/>
    </border>
    <border>
      <left style="thin">
        <color indexed="8"/>
      </left>
      <right style="thin"/>
      <top style="thin"/>
      <bottom/>
    </border>
    <border>
      <left/>
      <right style="thin"/>
      <top style="thin"/>
      <bottom/>
    </border>
    <border>
      <left/>
      <right/>
      <top style="thin">
        <color indexed="8"/>
      </top>
      <bottom/>
    </border>
    <border>
      <left style="thin">
        <color indexed="8"/>
      </left>
      <right style="thin"/>
      <top/>
      <bottom style="medium">
        <color indexed="8"/>
      </bottom>
    </border>
    <border>
      <left/>
      <right style="thin"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thin"/>
      <top/>
      <bottom style="medium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 style="thin">
        <color indexed="8"/>
      </left>
      <right style="thin"/>
      <top style="medium">
        <color indexed="8"/>
      </top>
      <bottom/>
    </border>
    <border>
      <left/>
      <right style="thin">
        <color indexed="8"/>
      </right>
      <top style="medium">
        <color indexed="8"/>
      </top>
      <bottom/>
    </border>
    <border>
      <left style="thin">
        <color indexed="8"/>
      </left>
      <right style="thin"/>
      <top style="medium"/>
      <bottom style="hair">
        <color indexed="8"/>
      </bottom>
    </border>
    <border>
      <left style="thin"/>
      <right style="hair">
        <color indexed="8"/>
      </right>
      <top style="medium">
        <color indexed="8"/>
      </top>
      <bottom style="thin"/>
    </border>
    <border>
      <left style="thin"/>
      <right style="thin"/>
      <top style="medium"/>
      <bottom style="thin"/>
    </border>
    <border>
      <left style="hair">
        <color indexed="8"/>
      </left>
      <right style="hair">
        <color indexed="8"/>
      </right>
      <top style="medium">
        <color indexed="8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/>
      <bottom style="medium">
        <color indexed="8"/>
      </bottom>
    </border>
    <border>
      <left style="thin">
        <color indexed="8"/>
      </left>
      <right style="thin"/>
      <top/>
      <bottom style="thin"/>
    </border>
    <border>
      <left style="hair">
        <color indexed="8"/>
      </left>
      <right style="thin"/>
      <top style="hair">
        <color indexed="8"/>
      </top>
      <bottom/>
    </border>
    <border>
      <left/>
      <right style="hair">
        <color indexed="8"/>
      </right>
      <top/>
      <bottom/>
    </border>
    <border>
      <left style="hair">
        <color indexed="8"/>
      </left>
      <right/>
      <top style="hair">
        <color indexed="8"/>
      </top>
      <bottom/>
    </border>
    <border>
      <left/>
      <right style="thin"/>
      <top style="thin"/>
      <bottom style="thin"/>
    </border>
    <border>
      <left/>
      <right style="hair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hair">
        <color indexed="8"/>
      </left>
      <right/>
      <top style="thin"/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 style="thin">
        <color indexed="8"/>
      </right>
      <top style="thin"/>
      <bottom/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>
        <color indexed="8"/>
      </left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medium"/>
    </border>
    <border>
      <left style="thin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/>
      <right style="thin"/>
      <top/>
      <bottom style="medium"/>
    </border>
    <border>
      <left style="thin"/>
      <right style="thin"/>
      <top style="medium"/>
      <bottom style="medium"/>
    </border>
    <border>
      <left style="thin"/>
      <right/>
      <top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medium">
        <color indexed="8"/>
      </left>
      <right style="thin">
        <color indexed="8"/>
      </right>
      <top/>
      <bottom style="medium">
        <color indexed="8"/>
      </bottom>
    </border>
    <border>
      <left style="medium">
        <color indexed="8"/>
      </left>
      <right style="thin">
        <color indexed="8"/>
      </right>
      <top/>
      <bottom/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  <border>
      <left style="thin"/>
      <right/>
      <top style="thin"/>
      <bottom style="hair">
        <color indexed="8"/>
      </bottom>
    </border>
    <border>
      <left style="thin"/>
      <right/>
      <top style="hair">
        <color indexed="8"/>
      </top>
      <bottom style="thin"/>
    </border>
    <border>
      <left style="thin"/>
      <right style="thin">
        <color indexed="8"/>
      </right>
      <top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7">
    <xf numFmtId="0" fontId="0" fillId="0" borderId="0" xfId="0" applyFont="1" applyAlignment="1">
      <alignment/>
    </xf>
    <xf numFmtId="0" fontId="2" fillId="0" borderId="0" xfId="44">
      <alignment/>
      <protection/>
    </xf>
    <xf numFmtId="0" fontId="4" fillId="0" borderId="0" xfId="44" applyFont="1" applyAlignment="1">
      <alignment horizontal="center"/>
      <protection/>
    </xf>
    <xf numFmtId="0" fontId="0" fillId="0" borderId="0" xfId="44" applyFont="1" applyAlignment="1">
      <alignment horizontal="center" vertical="center"/>
      <protection/>
    </xf>
    <xf numFmtId="0" fontId="2" fillId="0" borderId="0" xfId="44" applyAlignment="1">
      <alignment horizontal="center" vertical="center"/>
      <protection/>
    </xf>
    <xf numFmtId="0" fontId="2" fillId="0" borderId="0" xfId="44" applyAlignment="1">
      <alignment horizontal="left" vertical="center"/>
      <protection/>
    </xf>
    <xf numFmtId="0" fontId="0" fillId="0" borderId="0" xfId="44" applyFont="1">
      <alignment/>
      <protection/>
    </xf>
    <xf numFmtId="0" fontId="2" fillId="0" borderId="0" xfId="44" applyAlignment="1">
      <alignment horizontal="justify" vertical="center"/>
      <protection/>
    </xf>
    <xf numFmtId="0" fontId="4" fillId="0" borderId="0" xfId="44" applyFont="1" applyAlignment="1">
      <alignment wrapText="1"/>
      <protection/>
    </xf>
    <xf numFmtId="0" fontId="3" fillId="33" borderId="10" xfId="44" applyFont="1" applyFill="1" applyBorder="1" applyAlignment="1">
      <alignment horizontal="center" vertical="center"/>
      <protection/>
    </xf>
    <xf numFmtId="0" fontId="3" fillId="33" borderId="11" xfId="44" applyFont="1" applyFill="1" applyBorder="1" applyAlignment="1">
      <alignment horizontal="center" vertical="center"/>
      <protection/>
    </xf>
    <xf numFmtId="49" fontId="3" fillId="33" borderId="11" xfId="44" applyNumberFormat="1" applyFont="1" applyFill="1" applyBorder="1" applyAlignment="1">
      <alignment horizontal="center" vertical="center"/>
      <protection/>
    </xf>
    <xf numFmtId="49" fontId="3" fillId="33" borderId="12" xfId="44" applyNumberFormat="1" applyFont="1" applyFill="1" applyBorder="1" applyAlignment="1">
      <alignment horizontal="center" vertical="center"/>
      <protection/>
    </xf>
    <xf numFmtId="0" fontId="3" fillId="33" borderId="11" xfId="44" applyFont="1" applyFill="1" applyBorder="1" applyAlignment="1">
      <alignment horizontal="center" vertical="center" wrapText="1"/>
      <protection/>
    </xf>
    <xf numFmtId="0" fontId="3" fillId="33" borderId="13" xfId="44" applyFont="1" applyFill="1" applyBorder="1" applyAlignment="1">
      <alignment horizontal="center" vertical="center" wrapText="1"/>
      <protection/>
    </xf>
    <xf numFmtId="0" fontId="3" fillId="33" borderId="14" xfId="44" applyFont="1" applyFill="1" applyBorder="1" applyAlignment="1">
      <alignment horizontal="center" vertical="center" wrapText="1"/>
      <protection/>
    </xf>
    <xf numFmtId="0" fontId="3" fillId="33" borderId="15" xfId="44" applyFont="1" applyFill="1" applyBorder="1" applyAlignment="1">
      <alignment horizontal="center" vertical="center" wrapText="1"/>
      <protection/>
    </xf>
    <xf numFmtId="0" fontId="3" fillId="33" borderId="15" xfId="44" applyFont="1" applyFill="1" applyBorder="1" applyAlignment="1">
      <alignment horizontal="left" vertical="center"/>
      <protection/>
    </xf>
    <xf numFmtId="0" fontId="3" fillId="33" borderId="15" xfId="44" applyFont="1" applyFill="1" applyBorder="1" applyAlignment="1">
      <alignment horizontal="center" vertical="center"/>
      <protection/>
    </xf>
    <xf numFmtId="0" fontId="3" fillId="33" borderId="15" xfId="44" applyFont="1" applyFill="1" applyBorder="1" applyAlignment="1">
      <alignment horizontal="justify" vertical="center"/>
      <protection/>
    </xf>
    <xf numFmtId="0" fontId="3" fillId="33" borderId="16" xfId="44" applyFont="1" applyFill="1" applyBorder="1" applyAlignment="1">
      <alignment horizontal="center" vertical="center" wrapText="1"/>
      <protection/>
    </xf>
    <xf numFmtId="0" fontId="5" fillId="0" borderId="17" xfId="55" applyFont="1" applyFill="1" applyBorder="1" applyAlignment="1">
      <alignment horizontal="left" vertical="center"/>
      <protection/>
    </xf>
    <xf numFmtId="0" fontId="0" fillId="0" borderId="18" xfId="0" applyFill="1" applyBorder="1" applyAlignment="1">
      <alignment vertical="center"/>
    </xf>
    <xf numFmtId="0" fontId="2" fillId="0" borderId="17" xfId="55" applyFill="1" applyBorder="1" applyAlignment="1">
      <alignment horizontal="left" vertical="center"/>
      <protection/>
    </xf>
    <xf numFmtId="0" fontId="2" fillId="0" borderId="17" xfId="55" applyFill="1" applyBorder="1" applyAlignment="1">
      <alignment horizontal="center" vertical="center"/>
      <protection/>
    </xf>
    <xf numFmtId="0" fontId="0" fillId="0" borderId="19" xfId="0" applyFill="1" applyBorder="1" applyAlignment="1">
      <alignment horizontal="center"/>
    </xf>
    <xf numFmtId="0" fontId="6" fillId="0" borderId="12" xfId="44" applyFont="1" applyFill="1" applyBorder="1" applyAlignment="1">
      <alignment vertical="top" wrapText="1"/>
      <protection/>
    </xf>
    <xf numFmtId="0" fontId="6" fillId="0" borderId="12" xfId="44" applyFont="1" applyFill="1" applyBorder="1" applyAlignment="1">
      <alignment horizontal="justify" vertical="center"/>
      <protection/>
    </xf>
    <xf numFmtId="0" fontId="5" fillId="0" borderId="20" xfId="44" applyFont="1" applyFill="1" applyBorder="1" applyAlignment="1">
      <alignment vertical="center"/>
      <protection/>
    </xf>
    <xf numFmtId="0" fontId="2" fillId="0" borderId="12" xfId="44" applyFill="1" applyBorder="1" applyAlignment="1">
      <alignment horizontal="center" vertical="center"/>
      <protection/>
    </xf>
    <xf numFmtId="0" fontId="2" fillId="0" borderId="12" xfId="44" applyFill="1" applyBorder="1" applyAlignment="1">
      <alignment horizontal="center"/>
      <protection/>
    </xf>
    <xf numFmtId="0" fontId="47" fillId="0" borderId="12" xfId="44" applyFont="1" applyFill="1" applyBorder="1" applyAlignment="1">
      <alignment horizontal="center"/>
      <protection/>
    </xf>
    <xf numFmtId="0" fontId="47" fillId="0" borderId="20" xfId="44" applyFont="1" applyFill="1" applyBorder="1" applyAlignment="1">
      <alignment vertical="center"/>
      <protection/>
    </xf>
    <xf numFmtId="0" fontId="47" fillId="0" borderId="20" xfId="44" applyFont="1" applyFill="1" applyBorder="1" applyAlignment="1">
      <alignment horizontal="center" vertical="center"/>
      <protection/>
    </xf>
    <xf numFmtId="0" fontId="47" fillId="0" borderId="12" xfId="44" applyFont="1" applyFill="1" applyBorder="1" applyAlignment="1">
      <alignment horizontal="center" vertical="center"/>
      <protection/>
    </xf>
    <xf numFmtId="0" fontId="47" fillId="0" borderId="12" xfId="44" applyFont="1" applyFill="1" applyBorder="1" applyAlignment="1">
      <alignment wrapText="1"/>
      <protection/>
    </xf>
    <xf numFmtId="0" fontId="2" fillId="0" borderId="10" xfId="44" applyFill="1" applyBorder="1">
      <alignment/>
      <protection/>
    </xf>
    <xf numFmtId="0" fontId="2" fillId="0" borderId="0" xfId="44" applyFill="1">
      <alignment/>
      <protection/>
    </xf>
    <xf numFmtId="0" fontId="6" fillId="0" borderId="21" xfId="44" applyFont="1" applyFill="1" applyBorder="1" applyAlignment="1">
      <alignment vertical="top" wrapText="1"/>
      <protection/>
    </xf>
    <xf numFmtId="0" fontId="0" fillId="0" borderId="21" xfId="44" applyFont="1" applyFill="1" applyBorder="1" applyAlignment="1">
      <alignment horizontal="justify" vertical="center"/>
      <protection/>
    </xf>
    <xf numFmtId="0" fontId="48" fillId="0" borderId="22" xfId="44" applyFont="1" applyFill="1" applyBorder="1" applyAlignment="1">
      <alignment vertical="center"/>
      <protection/>
    </xf>
    <xf numFmtId="0" fontId="2" fillId="0" borderId="19" xfId="44" applyFill="1" applyBorder="1" applyAlignment="1">
      <alignment horizontal="center" vertical="center"/>
      <protection/>
    </xf>
    <xf numFmtId="0" fontId="2" fillId="0" borderId="21" xfId="44" applyFill="1" applyBorder="1">
      <alignment/>
      <protection/>
    </xf>
    <xf numFmtId="0" fontId="47" fillId="0" borderId="21" xfId="44" applyFont="1" applyFill="1" applyBorder="1">
      <alignment/>
      <protection/>
    </xf>
    <xf numFmtId="0" fontId="47" fillId="0" borderId="22" xfId="44" applyFont="1" applyFill="1" applyBorder="1" applyAlignment="1">
      <alignment vertical="center"/>
      <protection/>
    </xf>
    <xf numFmtId="0" fontId="47" fillId="0" borderId="22" xfId="44" applyFont="1" applyFill="1" applyBorder="1" applyAlignment="1">
      <alignment horizontal="center" vertical="center"/>
      <protection/>
    </xf>
    <xf numFmtId="0" fontId="4" fillId="0" borderId="22" xfId="44" applyFont="1" applyFill="1" applyBorder="1" applyAlignment="1">
      <alignment horizontal="center"/>
      <protection/>
    </xf>
    <xf numFmtId="0" fontId="47" fillId="0" borderId="23" xfId="44" applyFont="1" applyFill="1" applyBorder="1" applyAlignment="1">
      <alignment horizontal="center" vertical="center"/>
      <protection/>
    </xf>
    <xf numFmtId="0" fontId="47" fillId="0" borderId="22" xfId="44" applyFont="1" applyFill="1" applyBorder="1" applyAlignment="1">
      <alignment wrapText="1"/>
      <protection/>
    </xf>
    <xf numFmtId="0" fontId="2" fillId="0" borderId="24" xfId="44" applyFill="1" applyBorder="1">
      <alignment/>
      <protection/>
    </xf>
    <xf numFmtId="0" fontId="49" fillId="0" borderId="25" xfId="44" applyFont="1" applyFill="1" applyBorder="1" applyAlignment="1">
      <alignment vertical="center"/>
      <protection/>
    </xf>
    <xf numFmtId="0" fontId="2" fillId="0" borderId="19" xfId="44" applyFill="1" applyBorder="1">
      <alignment/>
      <protection/>
    </xf>
    <xf numFmtId="0" fontId="47" fillId="0" borderId="19" xfId="44" applyFont="1" applyFill="1" applyBorder="1">
      <alignment/>
      <protection/>
    </xf>
    <xf numFmtId="0" fontId="47" fillId="0" borderId="26" xfId="44" applyFont="1" applyFill="1" applyBorder="1" applyAlignment="1">
      <alignment vertical="center"/>
      <protection/>
    </xf>
    <xf numFmtId="0" fontId="47" fillId="0" borderId="27" xfId="44" applyFont="1" applyFill="1" applyBorder="1" applyAlignment="1">
      <alignment horizontal="center" vertical="center"/>
      <protection/>
    </xf>
    <xf numFmtId="0" fontId="47" fillId="0" borderId="25" xfId="44" applyFont="1" applyFill="1" applyBorder="1" applyAlignment="1">
      <alignment horizontal="center" vertical="center"/>
      <protection/>
    </xf>
    <xf numFmtId="0" fontId="47" fillId="0" borderId="21" xfId="44" applyFont="1" applyFill="1" applyBorder="1" applyAlignment="1">
      <alignment wrapText="1"/>
      <protection/>
    </xf>
    <xf numFmtId="0" fontId="2" fillId="0" borderId="28" xfId="44" applyFill="1" applyBorder="1">
      <alignment/>
      <protection/>
    </xf>
    <xf numFmtId="0" fontId="47" fillId="0" borderId="27" xfId="44" applyFont="1" applyFill="1" applyBorder="1" applyAlignment="1">
      <alignment vertical="center"/>
      <protection/>
    </xf>
    <xf numFmtId="0" fontId="2" fillId="0" borderId="21" xfId="44" applyFill="1" applyBorder="1" applyAlignment="1">
      <alignment horizontal="center" vertical="center"/>
      <protection/>
    </xf>
    <xf numFmtId="0" fontId="47" fillId="0" borderId="27" xfId="44" applyFont="1" applyFill="1" applyBorder="1">
      <alignment/>
      <protection/>
    </xf>
    <xf numFmtId="0" fontId="2" fillId="0" borderId="21" xfId="44" applyFill="1" applyBorder="1" applyAlignment="1">
      <alignment horizontal="center"/>
      <protection/>
    </xf>
    <xf numFmtId="0" fontId="47" fillId="0" borderId="21" xfId="44" applyFont="1" applyFill="1" applyBorder="1" applyAlignment="1">
      <alignment horizontal="center"/>
      <protection/>
    </xf>
    <xf numFmtId="0" fontId="47" fillId="0" borderId="27" xfId="44" applyFont="1" applyFill="1" applyBorder="1" applyAlignment="1">
      <alignment horizontal="left" vertical="center"/>
      <protection/>
    </xf>
    <xf numFmtId="0" fontId="47" fillId="0" borderId="22" xfId="44" applyFont="1" applyFill="1" applyBorder="1" applyAlignment="1">
      <alignment horizontal="center"/>
      <protection/>
    </xf>
    <xf numFmtId="0" fontId="4" fillId="0" borderId="25" xfId="44" applyFont="1" applyFill="1" applyBorder="1" applyAlignment="1">
      <alignment horizontal="center"/>
      <protection/>
    </xf>
    <xf numFmtId="0" fontId="47" fillId="0" borderId="19" xfId="44" applyFont="1" applyFill="1" applyBorder="1" applyAlignment="1">
      <alignment wrapText="1"/>
      <protection/>
    </xf>
    <xf numFmtId="0" fontId="47" fillId="0" borderId="22" xfId="44" applyFont="1" applyFill="1" applyBorder="1">
      <alignment/>
      <protection/>
    </xf>
    <xf numFmtId="0" fontId="47" fillId="0" borderId="22" xfId="44" applyFont="1" applyFill="1" applyBorder="1" applyAlignment="1">
      <alignment horizontal="left" vertical="center"/>
      <protection/>
    </xf>
    <xf numFmtId="0" fontId="47" fillId="0" borderId="0" xfId="44" applyFont="1" applyFill="1" applyAlignment="1">
      <alignment horizontal="center" vertical="center"/>
      <protection/>
    </xf>
    <xf numFmtId="0" fontId="47" fillId="0" borderId="27" xfId="44" applyFont="1" applyFill="1" applyBorder="1" applyAlignment="1">
      <alignment wrapText="1"/>
      <protection/>
    </xf>
    <xf numFmtId="0" fontId="6" fillId="0" borderId="21" xfId="44" applyFont="1" applyFill="1" applyBorder="1" applyAlignment="1">
      <alignment horizontal="justify" vertical="center"/>
      <protection/>
    </xf>
    <xf numFmtId="0" fontId="2" fillId="0" borderId="29" xfId="44" applyFill="1" applyBorder="1" applyAlignment="1">
      <alignment horizontal="center"/>
      <protection/>
    </xf>
    <xf numFmtId="0" fontId="47" fillId="0" borderId="17" xfId="44" applyFont="1" applyFill="1" applyBorder="1" applyAlignment="1">
      <alignment horizontal="center"/>
      <protection/>
    </xf>
    <xf numFmtId="0" fontId="47" fillId="0" borderId="30" xfId="44" applyFont="1" applyFill="1" applyBorder="1" applyAlignment="1">
      <alignment horizontal="left" vertical="center"/>
      <protection/>
    </xf>
    <xf numFmtId="0" fontId="47" fillId="0" borderId="31" xfId="44" applyFont="1" applyFill="1" applyBorder="1" applyAlignment="1">
      <alignment horizontal="center" vertical="center"/>
      <protection/>
    </xf>
    <xf numFmtId="0" fontId="47" fillId="0" borderId="32" xfId="44" applyFont="1" applyFill="1" applyBorder="1" applyAlignment="1">
      <alignment horizontal="center" vertical="center"/>
      <protection/>
    </xf>
    <xf numFmtId="0" fontId="7" fillId="0" borderId="32" xfId="44" applyFont="1" applyFill="1" applyBorder="1" applyAlignment="1">
      <alignment wrapText="1"/>
      <protection/>
    </xf>
    <xf numFmtId="0" fontId="47" fillId="0" borderId="23" xfId="44" applyFont="1" applyFill="1" applyBorder="1">
      <alignment/>
      <protection/>
    </xf>
    <xf numFmtId="0" fontId="47" fillId="0" borderId="33" xfId="44" applyFont="1" applyFill="1" applyBorder="1">
      <alignment/>
      <protection/>
    </xf>
    <xf numFmtId="0" fontId="47" fillId="0" borderId="32" xfId="44" applyFont="1" applyFill="1" applyBorder="1" applyAlignment="1">
      <alignment horizontal="left" vertical="center"/>
      <protection/>
    </xf>
    <xf numFmtId="0" fontId="2" fillId="0" borderId="19" xfId="44" applyFill="1" applyBorder="1" applyAlignment="1">
      <alignment horizontal="center"/>
      <protection/>
    </xf>
    <xf numFmtId="0" fontId="47" fillId="0" borderId="34" xfId="44" applyFont="1" applyFill="1" applyBorder="1" applyAlignment="1">
      <alignment horizontal="center"/>
      <protection/>
    </xf>
    <xf numFmtId="0" fontId="47" fillId="0" borderId="35" xfId="44" applyFont="1" applyFill="1" applyBorder="1" applyAlignment="1">
      <alignment horizontal="left" vertical="center"/>
      <protection/>
    </xf>
    <xf numFmtId="0" fontId="47" fillId="0" borderId="32" xfId="44" applyFont="1" applyFill="1" applyBorder="1" applyAlignment="1">
      <alignment horizontal="left" wrapText="1"/>
      <protection/>
    </xf>
    <xf numFmtId="0" fontId="47" fillId="0" borderId="36" xfId="44" applyFont="1" applyFill="1" applyBorder="1" applyAlignment="1">
      <alignment horizontal="center"/>
      <protection/>
    </xf>
    <xf numFmtId="0" fontId="10" fillId="0" borderId="17" xfId="52" applyFont="1" applyFill="1" applyBorder="1" applyAlignment="1">
      <alignment horizontal="left" vertical="center"/>
      <protection/>
    </xf>
    <xf numFmtId="0" fontId="10" fillId="0" borderId="37" xfId="52" applyFont="1" applyFill="1" applyBorder="1" applyAlignment="1">
      <alignment horizontal="center" vertical="center"/>
      <protection/>
    </xf>
    <xf numFmtId="0" fontId="47" fillId="0" borderId="38" xfId="44" applyFont="1" applyFill="1" applyBorder="1" applyAlignment="1">
      <alignment horizontal="center" vertical="center"/>
      <protection/>
    </xf>
    <xf numFmtId="0" fontId="5" fillId="0" borderId="21" xfId="44" applyFont="1" applyFill="1" applyBorder="1">
      <alignment/>
      <protection/>
    </xf>
    <xf numFmtId="0" fontId="47" fillId="0" borderId="21" xfId="44" applyFont="1" applyFill="1" applyBorder="1" applyAlignment="1">
      <alignment horizontal="left" vertical="center"/>
      <protection/>
    </xf>
    <xf numFmtId="0" fontId="47" fillId="0" borderId="21" xfId="44" applyFont="1" applyFill="1" applyBorder="1" applyAlignment="1">
      <alignment horizontal="center" vertical="center"/>
      <protection/>
    </xf>
    <xf numFmtId="0" fontId="2" fillId="0" borderId="39" xfId="44" applyFill="1" applyBorder="1" applyAlignment="1">
      <alignment horizontal="justify" vertical="center"/>
      <protection/>
    </xf>
    <xf numFmtId="0" fontId="8" fillId="0" borderId="20" xfId="44" applyFont="1" applyFill="1" applyBorder="1">
      <alignment/>
      <protection/>
    </xf>
    <xf numFmtId="0" fontId="47" fillId="0" borderId="20" xfId="44" applyFont="1" applyFill="1" applyBorder="1" applyAlignment="1">
      <alignment horizontal="center"/>
      <protection/>
    </xf>
    <xf numFmtId="0" fontId="47" fillId="0" borderId="20" xfId="44" applyFont="1" applyFill="1" applyBorder="1" applyAlignment="1">
      <alignment horizontal="left" vertical="center"/>
      <protection/>
    </xf>
    <xf numFmtId="0" fontId="47" fillId="0" borderId="40" xfId="44" applyFont="1" applyFill="1" applyBorder="1" applyAlignment="1">
      <alignment horizontal="center"/>
      <protection/>
    </xf>
    <xf numFmtId="0" fontId="47" fillId="0" borderId="20" xfId="44" applyFont="1" applyFill="1" applyBorder="1" applyAlignment="1">
      <alignment wrapText="1"/>
      <protection/>
    </xf>
    <xf numFmtId="0" fontId="2" fillId="0" borderId="41" xfId="44" applyFill="1" applyBorder="1">
      <alignment/>
      <protection/>
    </xf>
    <xf numFmtId="0" fontId="2" fillId="0" borderId="21" xfId="44" applyFill="1" applyBorder="1" applyAlignment="1">
      <alignment horizontal="left" vertical="center"/>
      <protection/>
    </xf>
    <xf numFmtId="0" fontId="4" fillId="0" borderId="21" xfId="44" applyFont="1" applyFill="1" applyBorder="1" applyAlignment="1">
      <alignment horizontal="center"/>
      <protection/>
    </xf>
    <xf numFmtId="0" fontId="6" fillId="0" borderId="39" xfId="44" applyFont="1" applyFill="1" applyBorder="1" applyAlignment="1">
      <alignment vertical="top" wrapText="1"/>
      <protection/>
    </xf>
    <xf numFmtId="0" fontId="0" fillId="0" borderId="39" xfId="44" applyFont="1" applyFill="1" applyBorder="1" applyAlignment="1">
      <alignment horizontal="justify" vertical="center"/>
      <protection/>
    </xf>
    <xf numFmtId="0" fontId="5" fillId="0" borderId="39" xfId="44" applyFont="1" applyFill="1" applyBorder="1">
      <alignment/>
      <protection/>
    </xf>
    <xf numFmtId="0" fontId="2" fillId="0" borderId="39" xfId="44" applyFill="1" applyBorder="1" applyAlignment="1">
      <alignment horizontal="center" vertical="center"/>
      <protection/>
    </xf>
    <xf numFmtId="0" fontId="2" fillId="0" borderId="39" xfId="44" applyFill="1" applyBorder="1" applyAlignment="1">
      <alignment horizontal="center"/>
      <protection/>
    </xf>
    <xf numFmtId="0" fontId="47" fillId="0" borderId="39" xfId="44" applyFont="1" applyFill="1" applyBorder="1" applyAlignment="1">
      <alignment horizontal="center"/>
      <protection/>
    </xf>
    <xf numFmtId="0" fontId="47" fillId="0" borderId="39" xfId="44" applyFont="1" applyFill="1" applyBorder="1" applyAlignment="1">
      <alignment horizontal="left" vertical="center"/>
      <protection/>
    </xf>
    <xf numFmtId="0" fontId="47" fillId="0" borderId="39" xfId="44" applyFont="1" applyFill="1" applyBorder="1" applyAlignment="1">
      <alignment horizontal="center" vertical="center"/>
      <protection/>
    </xf>
    <xf numFmtId="0" fontId="4" fillId="0" borderId="39" xfId="44" applyFont="1" applyFill="1" applyBorder="1" applyAlignment="1">
      <alignment horizontal="center"/>
      <protection/>
    </xf>
    <xf numFmtId="0" fontId="47" fillId="0" borderId="39" xfId="44" applyFont="1" applyFill="1" applyBorder="1" applyAlignment="1">
      <alignment wrapText="1"/>
      <protection/>
    </xf>
    <xf numFmtId="0" fontId="2" fillId="0" borderId="42" xfId="44" applyFill="1" applyBorder="1">
      <alignment/>
      <protection/>
    </xf>
    <xf numFmtId="0" fontId="5" fillId="0" borderId="22" xfId="44" applyFont="1" applyFill="1" applyBorder="1" applyAlignment="1">
      <alignment vertical="center"/>
      <protection/>
    </xf>
    <xf numFmtId="0" fontId="5" fillId="0" borderId="27" xfId="44" applyFont="1" applyFill="1" applyBorder="1">
      <alignment/>
      <protection/>
    </xf>
    <xf numFmtId="0" fontId="2" fillId="0" borderId="43" xfId="55" applyFill="1" applyBorder="1" applyAlignment="1">
      <alignment horizontal="center"/>
      <protection/>
    </xf>
    <xf numFmtId="0" fontId="0" fillId="0" borderId="19" xfId="0" applyFill="1" applyBorder="1" applyAlignment="1">
      <alignment vertical="center"/>
    </xf>
    <xf numFmtId="0" fontId="2" fillId="0" borderId="19" xfId="55" applyFill="1" applyBorder="1" applyAlignment="1">
      <alignment horizontal="center"/>
      <protection/>
    </xf>
    <xf numFmtId="0" fontId="0" fillId="0" borderId="44" xfId="44" applyFont="1" applyFill="1" applyBorder="1" applyAlignment="1">
      <alignment horizontal="justify" vertical="center"/>
      <protection/>
    </xf>
    <xf numFmtId="0" fontId="2" fillId="0" borderId="31" xfId="44" applyFill="1" applyBorder="1" applyAlignment="1">
      <alignment horizontal="center" vertical="center"/>
      <protection/>
    </xf>
    <xf numFmtId="0" fontId="47" fillId="0" borderId="45" xfId="44" applyFont="1" applyFill="1" applyBorder="1" applyAlignment="1">
      <alignment horizontal="center"/>
      <protection/>
    </xf>
    <xf numFmtId="0" fontId="7" fillId="0" borderId="0" xfId="44" applyFont="1" applyFill="1" applyAlignment="1">
      <alignment horizontal="center" vertical="center"/>
      <protection/>
    </xf>
    <xf numFmtId="0" fontId="47" fillId="0" borderId="32" xfId="44" applyFont="1" applyFill="1" applyBorder="1">
      <alignment/>
      <protection/>
    </xf>
    <xf numFmtId="0" fontId="2" fillId="0" borderId="29" xfId="44" applyFill="1" applyBorder="1" applyAlignment="1">
      <alignment horizontal="center" vertical="center"/>
      <protection/>
    </xf>
    <xf numFmtId="0" fontId="2" fillId="0" borderId="33" xfId="44" applyFill="1" applyBorder="1" applyAlignment="1">
      <alignment horizontal="center"/>
      <protection/>
    </xf>
    <xf numFmtId="0" fontId="47" fillId="0" borderId="46" xfId="44" applyFont="1" applyFill="1" applyBorder="1" applyAlignment="1">
      <alignment horizontal="center" vertical="center"/>
      <protection/>
    </xf>
    <xf numFmtId="0" fontId="47" fillId="0" borderId="45" xfId="44" applyFont="1" applyFill="1" applyBorder="1" applyAlignment="1">
      <alignment wrapText="1"/>
      <protection/>
    </xf>
    <xf numFmtId="0" fontId="47" fillId="0" borderId="47" xfId="44" applyFont="1" applyFill="1" applyBorder="1" applyAlignment="1">
      <alignment wrapText="1"/>
      <protection/>
    </xf>
    <xf numFmtId="0" fontId="47" fillId="0" borderId="48" xfId="44" applyFont="1" applyFill="1" applyBorder="1" applyAlignment="1">
      <alignment horizontal="center" vertical="center"/>
      <protection/>
    </xf>
    <xf numFmtId="0" fontId="50" fillId="0" borderId="49" xfId="44" applyFont="1" applyFill="1" applyBorder="1">
      <alignment/>
      <protection/>
    </xf>
    <xf numFmtId="0" fontId="2" fillId="0" borderId="17" xfId="44" applyFill="1" applyBorder="1" applyAlignment="1">
      <alignment horizontal="center" vertical="center"/>
      <protection/>
    </xf>
    <xf numFmtId="0" fontId="2" fillId="0" borderId="50" xfId="44" applyFill="1" applyBorder="1" applyAlignment="1">
      <alignment horizontal="center"/>
      <protection/>
    </xf>
    <xf numFmtId="0" fontId="47" fillId="0" borderId="51" xfId="44" applyFont="1" applyFill="1" applyBorder="1" applyAlignment="1">
      <alignment horizontal="center"/>
      <protection/>
    </xf>
    <xf numFmtId="0" fontId="47" fillId="0" borderId="31" xfId="44" applyFont="1" applyFill="1" applyBorder="1" applyAlignment="1">
      <alignment horizontal="left" vertical="center"/>
      <protection/>
    </xf>
    <xf numFmtId="0" fontId="4" fillId="0" borderId="52" xfId="44" applyFont="1" applyFill="1" applyBorder="1" applyAlignment="1">
      <alignment horizontal="center"/>
      <protection/>
    </xf>
    <xf numFmtId="0" fontId="47" fillId="0" borderId="53" xfId="44" applyFont="1" applyFill="1" applyBorder="1" applyAlignment="1">
      <alignment wrapText="1"/>
      <protection/>
    </xf>
    <xf numFmtId="0" fontId="50" fillId="0" borderId="25" xfId="44" applyFont="1" applyFill="1" applyBorder="1">
      <alignment/>
      <protection/>
    </xf>
    <xf numFmtId="0" fontId="2" fillId="0" borderId="43" xfId="44" applyFill="1" applyBorder="1" applyAlignment="1">
      <alignment horizontal="center" vertical="center"/>
      <protection/>
    </xf>
    <xf numFmtId="0" fontId="2" fillId="0" borderId="45" xfId="44" applyFill="1" applyBorder="1" applyAlignment="1">
      <alignment horizontal="center"/>
      <protection/>
    </xf>
    <xf numFmtId="0" fontId="47" fillId="0" borderId="44" xfId="44" applyFont="1" applyFill="1" applyBorder="1" applyAlignment="1">
      <alignment horizontal="center"/>
      <protection/>
    </xf>
    <xf numFmtId="0" fontId="47" fillId="0" borderId="25" xfId="44" applyFont="1" applyFill="1" applyBorder="1" applyAlignment="1">
      <alignment horizontal="left" vertical="center"/>
      <protection/>
    </xf>
    <xf numFmtId="0" fontId="47" fillId="0" borderId="26" xfId="44" applyFont="1" applyFill="1" applyBorder="1" applyAlignment="1">
      <alignment horizontal="center" vertical="center"/>
      <protection/>
    </xf>
    <xf numFmtId="0" fontId="6" fillId="0" borderId="44" xfId="44" applyFont="1" applyFill="1" applyBorder="1" applyAlignment="1">
      <alignment horizontal="justify" vertical="center"/>
      <protection/>
    </xf>
    <xf numFmtId="0" fontId="50" fillId="0" borderId="37" xfId="44" applyFont="1" applyFill="1" applyBorder="1">
      <alignment/>
      <protection/>
    </xf>
    <xf numFmtId="0" fontId="2" fillId="0" borderId="54" xfId="44" applyFill="1" applyBorder="1" applyAlignment="1">
      <alignment horizontal="center" vertical="center"/>
      <protection/>
    </xf>
    <xf numFmtId="0" fontId="2" fillId="0" borderId="55" xfId="44" applyFill="1" applyBorder="1" applyAlignment="1">
      <alignment horizontal="center"/>
      <protection/>
    </xf>
    <xf numFmtId="0" fontId="47" fillId="0" borderId="56" xfId="44" applyFont="1" applyFill="1" applyBorder="1" applyAlignment="1">
      <alignment horizontal="center"/>
      <protection/>
    </xf>
    <xf numFmtId="0" fontId="47" fillId="0" borderId="57" xfId="44" applyFont="1" applyFill="1" applyBorder="1" applyAlignment="1">
      <alignment horizontal="left" vertical="center"/>
      <protection/>
    </xf>
    <xf numFmtId="0" fontId="47" fillId="0" borderId="47" xfId="44" applyFont="1" applyFill="1" applyBorder="1" applyAlignment="1">
      <alignment horizontal="center" vertical="center"/>
      <protection/>
    </xf>
    <xf numFmtId="0" fontId="5" fillId="0" borderId="58" xfId="55" applyFont="1" applyFill="1" applyBorder="1">
      <alignment/>
      <protection/>
    </xf>
    <xf numFmtId="0" fontId="2" fillId="0" borderId="59" xfId="55" applyFill="1" applyBorder="1" applyAlignment="1">
      <alignment horizontal="center"/>
      <protection/>
    </xf>
    <xf numFmtId="0" fontId="2" fillId="0" borderId="60" xfId="55" applyFill="1" applyBorder="1" applyAlignment="1">
      <alignment horizontal="center"/>
      <protection/>
    </xf>
    <xf numFmtId="0" fontId="10" fillId="0" borderId="61" xfId="55" applyFont="1" applyFill="1" applyBorder="1" applyAlignment="1">
      <alignment horizontal="left" vertical="center"/>
      <protection/>
    </xf>
    <xf numFmtId="0" fontId="2" fillId="0" borderId="62" xfId="55" applyFill="1" applyBorder="1" applyAlignment="1">
      <alignment horizontal="center" vertical="center"/>
      <protection/>
    </xf>
    <xf numFmtId="0" fontId="5" fillId="0" borderId="63" xfId="44" applyFont="1" applyFill="1" applyBorder="1">
      <alignment/>
      <protection/>
    </xf>
    <xf numFmtId="0" fontId="2" fillId="0" borderId="63" xfId="44" applyFill="1" applyBorder="1" applyAlignment="1">
      <alignment horizontal="center" vertical="center"/>
      <protection/>
    </xf>
    <xf numFmtId="0" fontId="2" fillId="0" borderId="64" xfId="44" applyFill="1" applyBorder="1" applyAlignment="1">
      <alignment horizontal="center"/>
      <protection/>
    </xf>
    <xf numFmtId="0" fontId="47" fillId="0" borderId="65" xfId="44" applyFont="1" applyFill="1" applyBorder="1" applyAlignment="1">
      <alignment horizontal="center"/>
      <protection/>
    </xf>
    <xf numFmtId="0" fontId="4" fillId="0" borderId="20" xfId="44" applyFont="1" applyFill="1" applyBorder="1" applyAlignment="1">
      <alignment horizontal="center"/>
      <protection/>
    </xf>
    <xf numFmtId="0" fontId="6" fillId="0" borderId="29" xfId="44" applyFont="1" applyFill="1" applyBorder="1" applyAlignment="1">
      <alignment horizontal="justify" vertical="center"/>
      <protection/>
    </xf>
    <xf numFmtId="0" fontId="49" fillId="0" borderId="39" xfId="44" applyFont="1" applyFill="1" applyBorder="1">
      <alignment/>
      <protection/>
    </xf>
    <xf numFmtId="0" fontId="2" fillId="0" borderId="18" xfId="44" applyFill="1" applyBorder="1" applyAlignment="1">
      <alignment horizontal="center" vertical="center"/>
      <protection/>
    </xf>
    <xf numFmtId="0" fontId="2" fillId="0" borderId="39" xfId="44" applyFill="1" applyBorder="1">
      <alignment/>
      <protection/>
    </xf>
    <xf numFmtId="0" fontId="47" fillId="0" borderId="39" xfId="44" applyFont="1" applyFill="1" applyBorder="1">
      <alignment/>
      <protection/>
    </xf>
    <xf numFmtId="0" fontId="2" fillId="0" borderId="39" xfId="44" applyFill="1" applyBorder="1" applyAlignment="1">
      <alignment horizontal="left" vertical="center"/>
      <protection/>
    </xf>
    <xf numFmtId="0" fontId="0" fillId="0" borderId="66" xfId="44" applyFont="1" applyFill="1" applyBorder="1" applyAlignment="1">
      <alignment horizontal="justify" vertical="center"/>
      <protection/>
    </xf>
    <xf numFmtId="0" fontId="5" fillId="0" borderId="67" xfId="55" applyFont="1" applyFill="1" applyBorder="1">
      <alignment/>
      <protection/>
    </xf>
    <xf numFmtId="0" fontId="2" fillId="0" borderId="68" xfId="44" applyFill="1" applyBorder="1" applyAlignment="1">
      <alignment horizontal="center" vertical="center"/>
      <protection/>
    </xf>
    <xf numFmtId="0" fontId="2" fillId="0" borderId="69" xfId="55" applyFill="1" applyBorder="1" applyAlignment="1">
      <alignment horizontal="center"/>
      <protection/>
    </xf>
    <xf numFmtId="0" fontId="2" fillId="0" borderId="69" xfId="55" applyFill="1" applyBorder="1" applyAlignment="1">
      <alignment horizontal="left" vertical="center"/>
      <protection/>
    </xf>
    <xf numFmtId="0" fontId="2" fillId="0" borderId="69" xfId="55" applyFill="1" applyBorder="1" applyAlignment="1">
      <alignment horizontal="center" vertical="center"/>
      <protection/>
    </xf>
    <xf numFmtId="0" fontId="47" fillId="0" borderId="63" xfId="44" applyFont="1" applyFill="1" applyBorder="1" applyAlignment="1">
      <alignment horizontal="center" vertical="center"/>
      <protection/>
    </xf>
    <xf numFmtId="0" fontId="4" fillId="0" borderId="63" xfId="44" applyFont="1" applyFill="1" applyBorder="1" applyAlignment="1">
      <alignment horizontal="center"/>
      <protection/>
    </xf>
    <xf numFmtId="0" fontId="47" fillId="0" borderId="63" xfId="44" applyFont="1" applyFill="1" applyBorder="1">
      <alignment/>
      <protection/>
    </xf>
    <xf numFmtId="0" fontId="0" fillId="0" borderId="70" xfId="44" applyFont="1" applyFill="1" applyBorder="1" applyAlignment="1">
      <alignment horizontal="justify" vertical="center"/>
      <protection/>
    </xf>
    <xf numFmtId="0" fontId="5" fillId="0" borderId="27" xfId="44" applyFont="1" applyFill="1" applyBorder="1" applyAlignment="1">
      <alignment vertical="center"/>
      <protection/>
    </xf>
    <xf numFmtId="0" fontId="47" fillId="0" borderId="39" xfId="44" applyFont="1" applyFill="1" applyBorder="1" applyAlignment="1">
      <alignment vertical="center"/>
      <protection/>
    </xf>
    <xf numFmtId="0" fontId="47" fillId="0" borderId="71" xfId="44" applyFont="1" applyFill="1" applyBorder="1" applyAlignment="1">
      <alignment horizontal="center"/>
      <protection/>
    </xf>
    <xf numFmtId="0" fontId="2" fillId="0" borderId="20" xfId="44" applyFill="1" applyBorder="1">
      <alignment/>
      <protection/>
    </xf>
    <xf numFmtId="0" fontId="47" fillId="0" borderId="70" xfId="44" applyFont="1" applyFill="1" applyBorder="1" applyAlignment="1">
      <alignment horizontal="center"/>
      <protection/>
    </xf>
    <xf numFmtId="0" fontId="50" fillId="0" borderId="22" xfId="44" applyFont="1" applyFill="1" applyBorder="1">
      <alignment/>
      <protection/>
    </xf>
    <xf numFmtId="0" fontId="49" fillId="0" borderId="22" xfId="44" applyFont="1" applyFill="1" applyBorder="1">
      <alignment/>
      <protection/>
    </xf>
    <xf numFmtId="0" fontId="2" fillId="0" borderId="72" xfId="44" applyFill="1" applyBorder="1">
      <alignment/>
      <protection/>
    </xf>
    <xf numFmtId="0" fontId="47" fillId="0" borderId="30" xfId="44" applyFont="1" applyFill="1" applyBorder="1">
      <alignment/>
      <protection/>
    </xf>
    <xf numFmtId="0" fontId="47" fillId="0" borderId="52" xfId="44" applyFont="1" applyFill="1" applyBorder="1">
      <alignment/>
      <protection/>
    </xf>
    <xf numFmtId="0" fontId="47" fillId="0" borderId="30" xfId="44" applyFont="1" applyFill="1" applyBorder="1" applyAlignment="1">
      <alignment horizontal="center"/>
      <protection/>
    </xf>
    <xf numFmtId="0" fontId="47" fillId="0" borderId="73" xfId="44" applyFont="1" applyFill="1" applyBorder="1">
      <alignment/>
      <protection/>
    </xf>
    <xf numFmtId="0" fontId="2" fillId="0" borderId="33" xfId="44" applyFill="1" applyBorder="1" applyAlignment="1">
      <alignment horizontal="center" vertical="center"/>
      <protection/>
    </xf>
    <xf numFmtId="0" fontId="47" fillId="0" borderId="74" xfId="44" applyFont="1" applyFill="1" applyBorder="1" applyAlignment="1">
      <alignment horizontal="center"/>
      <protection/>
    </xf>
    <xf numFmtId="0" fontId="47" fillId="0" borderId="75" xfId="44" applyFont="1" applyFill="1" applyBorder="1" applyAlignment="1">
      <alignment horizontal="center"/>
      <protection/>
    </xf>
    <xf numFmtId="0" fontId="4" fillId="0" borderId="35" xfId="44" applyFont="1" applyFill="1" applyBorder="1" applyAlignment="1">
      <alignment horizontal="center"/>
      <protection/>
    </xf>
    <xf numFmtId="0" fontId="50" fillId="0" borderId="19" xfId="44" applyFont="1" applyFill="1" applyBorder="1">
      <alignment/>
      <protection/>
    </xf>
    <xf numFmtId="0" fontId="2" fillId="0" borderId="76" xfId="44" applyFill="1" applyBorder="1" applyAlignment="1">
      <alignment horizontal="center" vertical="center"/>
      <protection/>
    </xf>
    <xf numFmtId="0" fontId="2" fillId="0" borderId="76" xfId="44" applyFill="1" applyBorder="1" applyAlignment="1">
      <alignment horizontal="center"/>
      <protection/>
    </xf>
    <xf numFmtId="0" fontId="47" fillId="0" borderId="77" xfId="44" applyFont="1" applyFill="1" applyBorder="1" applyAlignment="1">
      <alignment horizontal="center"/>
      <protection/>
    </xf>
    <xf numFmtId="0" fontId="47" fillId="0" borderId="78" xfId="44" applyFont="1" applyFill="1" applyBorder="1" applyAlignment="1">
      <alignment horizontal="left" vertical="center"/>
      <protection/>
    </xf>
    <xf numFmtId="0" fontId="47" fillId="0" borderId="78" xfId="44" applyFont="1" applyFill="1" applyBorder="1" applyAlignment="1">
      <alignment horizontal="center" vertical="center"/>
      <protection/>
    </xf>
    <xf numFmtId="0" fontId="47" fillId="0" borderId="79" xfId="44" applyFont="1" applyFill="1" applyBorder="1" applyAlignment="1">
      <alignment horizontal="center"/>
      <protection/>
    </xf>
    <xf numFmtId="0" fontId="47" fillId="0" borderId="19" xfId="44" applyFont="1" applyFill="1" applyBorder="1" applyAlignment="1">
      <alignment horizontal="center"/>
      <protection/>
    </xf>
    <xf numFmtId="0" fontId="4" fillId="0" borderId="19" xfId="44" applyFont="1" applyFill="1" applyBorder="1" applyAlignment="1">
      <alignment horizontal="center"/>
      <protection/>
    </xf>
    <xf numFmtId="0" fontId="5" fillId="0" borderId="19" xfId="44" applyFont="1" applyFill="1" applyBorder="1">
      <alignment/>
      <protection/>
    </xf>
    <xf numFmtId="0" fontId="47" fillId="0" borderId="19" xfId="44" applyFont="1" applyFill="1" applyBorder="1" applyAlignment="1">
      <alignment horizontal="left" vertical="center"/>
      <protection/>
    </xf>
    <xf numFmtId="0" fontId="47" fillId="0" borderId="19" xfId="44" applyFont="1" applyFill="1" applyBorder="1" applyAlignment="1">
      <alignment horizontal="center" vertical="center"/>
      <protection/>
    </xf>
    <xf numFmtId="0" fontId="47" fillId="0" borderId="18" xfId="44" applyFont="1" applyFill="1" applyBorder="1" applyAlignment="1">
      <alignment horizontal="center"/>
      <protection/>
    </xf>
    <xf numFmtId="0" fontId="4" fillId="0" borderId="18" xfId="44" applyFont="1" applyFill="1" applyBorder="1" applyAlignment="1">
      <alignment horizontal="center"/>
      <protection/>
    </xf>
    <xf numFmtId="0" fontId="8" fillId="0" borderId="12" xfId="44" applyFont="1" applyFill="1" applyBorder="1" applyAlignment="1">
      <alignment vertical="center"/>
      <protection/>
    </xf>
    <xf numFmtId="0" fontId="2" fillId="0" borderId="12" xfId="44" applyFill="1" applyBorder="1">
      <alignment/>
      <protection/>
    </xf>
    <xf numFmtId="0" fontId="47" fillId="0" borderId="12" xfId="44" applyFont="1" applyFill="1" applyBorder="1">
      <alignment/>
      <protection/>
    </xf>
    <xf numFmtId="0" fontId="47" fillId="0" borderId="12" xfId="44" applyFont="1" applyFill="1" applyBorder="1" applyAlignment="1">
      <alignment vertical="center"/>
      <protection/>
    </xf>
    <xf numFmtId="0" fontId="4" fillId="0" borderId="12" xfId="44" applyFont="1" applyFill="1" applyBorder="1" applyAlignment="1">
      <alignment horizontal="center"/>
      <protection/>
    </xf>
    <xf numFmtId="0" fontId="47" fillId="0" borderId="63" xfId="44" applyFont="1" applyFill="1" applyBorder="1" applyAlignment="1">
      <alignment wrapText="1"/>
      <protection/>
    </xf>
    <xf numFmtId="0" fontId="2" fillId="0" borderId="80" xfId="44" applyFill="1" applyBorder="1">
      <alignment/>
      <protection/>
    </xf>
    <xf numFmtId="0" fontId="5" fillId="0" borderId="32" xfId="44" applyFont="1" applyFill="1" applyBorder="1" applyAlignment="1">
      <alignment vertical="center"/>
      <protection/>
    </xf>
    <xf numFmtId="0" fontId="2" fillId="0" borderId="32" xfId="44" applyFill="1" applyBorder="1" applyAlignment="1">
      <alignment horizontal="center" vertical="center"/>
      <protection/>
    </xf>
    <xf numFmtId="0" fontId="2" fillId="0" borderId="32" xfId="44" applyFill="1" applyBorder="1">
      <alignment/>
      <protection/>
    </xf>
    <xf numFmtId="0" fontId="47" fillId="0" borderId="32" xfId="44" applyFont="1" applyFill="1" applyBorder="1" applyAlignment="1">
      <alignment vertical="center"/>
      <protection/>
    </xf>
    <xf numFmtId="0" fontId="4" fillId="0" borderId="32" xfId="44" applyFont="1" applyFill="1" applyBorder="1" applyAlignment="1">
      <alignment horizontal="center"/>
      <protection/>
    </xf>
    <xf numFmtId="0" fontId="5" fillId="0" borderId="12" xfId="44" applyFont="1" applyFill="1" applyBorder="1" applyAlignment="1">
      <alignment vertical="center"/>
      <protection/>
    </xf>
    <xf numFmtId="0" fontId="0" fillId="0" borderId="21" xfId="44" applyFont="1" applyFill="1" applyBorder="1" applyAlignment="1">
      <alignment vertical="top" wrapText="1"/>
      <protection/>
    </xf>
    <xf numFmtId="0" fontId="5" fillId="0" borderId="22" xfId="44" applyFont="1" applyFill="1" applyBorder="1">
      <alignment/>
      <protection/>
    </xf>
    <xf numFmtId="0" fontId="47" fillId="0" borderId="22" xfId="44" applyFont="1" applyFill="1" applyBorder="1" applyAlignment="1">
      <alignment horizontal="left" vertical="center" wrapText="1"/>
      <protection/>
    </xf>
    <xf numFmtId="0" fontId="2" fillId="0" borderId="22" xfId="44" applyFill="1" applyBorder="1">
      <alignment/>
      <protection/>
    </xf>
    <xf numFmtId="0" fontId="5" fillId="0" borderId="81" xfId="44" applyFont="1" applyFill="1" applyBorder="1" applyAlignment="1">
      <alignment vertical="center"/>
      <protection/>
    </xf>
    <xf numFmtId="0" fontId="2" fillId="0" borderId="71" xfId="44" applyFill="1" applyBorder="1" applyAlignment="1">
      <alignment horizontal="center" vertical="center"/>
      <protection/>
    </xf>
    <xf numFmtId="0" fontId="47" fillId="0" borderId="81" xfId="44" applyFont="1" applyFill="1" applyBorder="1" applyAlignment="1">
      <alignment vertical="center"/>
      <protection/>
    </xf>
    <xf numFmtId="0" fontId="47" fillId="0" borderId="81" xfId="44" applyFont="1" applyFill="1" applyBorder="1" applyAlignment="1">
      <alignment horizontal="center" vertical="center"/>
      <protection/>
    </xf>
    <xf numFmtId="0" fontId="4" fillId="0" borderId="22" xfId="44" applyFont="1" applyFill="1" applyBorder="1" applyAlignment="1">
      <alignment vertical="center"/>
      <protection/>
    </xf>
    <xf numFmtId="0" fontId="47" fillId="0" borderId="23" xfId="44" applyFont="1" applyFill="1" applyBorder="1" applyAlignment="1">
      <alignment vertical="center"/>
      <protection/>
    </xf>
    <xf numFmtId="0" fontId="4" fillId="0" borderId="27" xfId="44" applyFont="1" applyFill="1" applyBorder="1" applyAlignment="1">
      <alignment vertical="center"/>
      <protection/>
    </xf>
    <xf numFmtId="0" fontId="2" fillId="0" borderId="0" xfId="44" applyFill="1" applyAlignment="1">
      <alignment horizontal="justify" vertical="center"/>
      <protection/>
    </xf>
    <xf numFmtId="0" fontId="2" fillId="0" borderId="27" xfId="44" applyFill="1" applyBorder="1">
      <alignment/>
      <protection/>
    </xf>
    <xf numFmtId="0" fontId="47" fillId="0" borderId="32" xfId="44" applyFont="1" applyFill="1" applyBorder="1" applyAlignment="1">
      <alignment wrapText="1"/>
      <protection/>
    </xf>
    <xf numFmtId="0" fontId="4" fillId="0" borderId="22" xfId="44" applyFont="1" applyFill="1" applyBorder="1">
      <alignment/>
      <protection/>
    </xf>
    <xf numFmtId="0" fontId="2" fillId="0" borderId="81" xfId="44" applyFill="1" applyBorder="1">
      <alignment/>
      <protection/>
    </xf>
    <xf numFmtId="0" fontId="5" fillId="0" borderId="20" xfId="44" applyFont="1" applyFill="1" applyBorder="1">
      <alignment/>
      <protection/>
    </xf>
    <xf numFmtId="0" fontId="2" fillId="0" borderId="23" xfId="44" applyFill="1" applyBorder="1">
      <alignment/>
      <protection/>
    </xf>
    <xf numFmtId="0" fontId="2" fillId="0" borderId="82" xfId="44" applyFill="1" applyBorder="1" applyAlignment="1">
      <alignment horizontal="center" vertical="center"/>
      <protection/>
    </xf>
    <xf numFmtId="0" fontId="2" fillId="0" borderId="54" xfId="44" applyFill="1" applyBorder="1" applyAlignment="1">
      <alignment horizontal="center"/>
      <protection/>
    </xf>
    <xf numFmtId="0" fontId="47" fillId="0" borderId="55" xfId="44" applyFont="1" applyFill="1" applyBorder="1" applyAlignment="1">
      <alignment horizontal="center"/>
      <protection/>
    </xf>
    <xf numFmtId="0" fontId="47" fillId="0" borderId="47" xfId="44" applyFont="1" applyFill="1" applyBorder="1" applyAlignment="1">
      <alignment horizontal="left" vertical="center"/>
      <protection/>
    </xf>
    <xf numFmtId="0" fontId="47" fillId="0" borderId="32" xfId="44" applyFont="1" applyFill="1" applyBorder="1" applyAlignment="1">
      <alignment horizontal="center"/>
      <protection/>
    </xf>
    <xf numFmtId="0" fontId="49" fillId="0" borderId="83" xfId="44" applyFont="1" applyFill="1" applyBorder="1">
      <alignment/>
      <protection/>
    </xf>
    <xf numFmtId="0" fontId="2" fillId="0" borderId="84" xfId="44" applyFill="1" applyBorder="1">
      <alignment/>
      <protection/>
    </xf>
    <xf numFmtId="0" fontId="47" fillId="0" borderId="84" xfId="44" applyFont="1" applyFill="1" applyBorder="1">
      <alignment/>
      <protection/>
    </xf>
    <xf numFmtId="0" fontId="47" fillId="0" borderId="84" xfId="44" applyFont="1" applyFill="1" applyBorder="1" applyAlignment="1">
      <alignment horizontal="left" vertical="center"/>
      <protection/>
    </xf>
    <xf numFmtId="0" fontId="47" fillId="0" borderId="85" xfId="44" applyFont="1" applyFill="1" applyBorder="1" applyAlignment="1">
      <alignment horizontal="center" vertical="center"/>
      <protection/>
    </xf>
    <xf numFmtId="0" fontId="47" fillId="0" borderId="81" xfId="44" applyFont="1" applyFill="1" applyBorder="1">
      <alignment/>
      <protection/>
    </xf>
    <xf numFmtId="0" fontId="47" fillId="0" borderId="27" xfId="44" applyFont="1" applyFill="1" applyBorder="1" applyAlignment="1">
      <alignment horizontal="center"/>
      <protection/>
    </xf>
    <xf numFmtId="0" fontId="47" fillId="0" borderId="21" xfId="44" applyFont="1" applyFill="1" applyBorder="1" applyAlignment="1">
      <alignment vertical="center" wrapText="1"/>
      <protection/>
    </xf>
    <xf numFmtId="0" fontId="5" fillId="0" borderId="23" xfId="44" applyFont="1" applyFill="1" applyBorder="1">
      <alignment/>
      <protection/>
    </xf>
    <xf numFmtId="0" fontId="10" fillId="0" borderId="39" xfId="44" applyFont="1" applyFill="1" applyBorder="1" applyAlignment="1">
      <alignment horizontal="left" vertical="center"/>
      <protection/>
    </xf>
    <xf numFmtId="0" fontId="47" fillId="0" borderId="12" xfId="44" applyFont="1" applyFill="1" applyBorder="1" applyAlignment="1">
      <alignment vertical="center" wrapText="1"/>
      <protection/>
    </xf>
    <xf numFmtId="0" fontId="5" fillId="0" borderId="86" xfId="44" applyFont="1" applyFill="1" applyBorder="1">
      <alignment/>
      <protection/>
    </xf>
    <xf numFmtId="0" fontId="7" fillId="0" borderId="45" xfId="44" applyFont="1" applyFill="1" applyBorder="1" applyAlignment="1">
      <alignment horizontal="center"/>
      <protection/>
    </xf>
    <xf numFmtId="0" fontId="7" fillId="0" borderId="21" xfId="44" applyFont="1" applyFill="1" applyBorder="1" applyAlignment="1">
      <alignment horizontal="center"/>
      <protection/>
    </xf>
    <xf numFmtId="0" fontId="7" fillId="0" borderId="27" xfId="44" applyFont="1" applyFill="1" applyBorder="1" applyAlignment="1">
      <alignment horizontal="left" vertical="center"/>
      <protection/>
    </xf>
    <xf numFmtId="0" fontId="7" fillId="0" borderId="27" xfId="44" applyFont="1" applyFill="1" applyBorder="1" applyAlignment="1">
      <alignment horizontal="center" vertical="center"/>
      <protection/>
    </xf>
    <xf numFmtId="0" fontId="7" fillId="0" borderId="27" xfId="44" applyFont="1" applyFill="1" applyBorder="1" applyAlignment="1">
      <alignment horizontal="center"/>
      <protection/>
    </xf>
    <xf numFmtId="0" fontId="47" fillId="0" borderId="21" xfId="44" applyFont="1" applyFill="1" applyBorder="1" applyAlignment="1">
      <alignment vertical="center"/>
      <protection/>
    </xf>
    <xf numFmtId="0" fontId="5" fillId="0" borderId="12" xfId="44" applyFont="1" applyFill="1" applyBorder="1">
      <alignment/>
      <protection/>
    </xf>
    <xf numFmtId="0" fontId="2" fillId="0" borderId="63" xfId="44" applyFill="1" applyBorder="1" applyAlignment="1">
      <alignment horizontal="center"/>
      <protection/>
    </xf>
    <xf numFmtId="0" fontId="47" fillId="0" borderId="63" xfId="44" applyFont="1" applyFill="1" applyBorder="1" applyAlignment="1">
      <alignment horizontal="center"/>
      <protection/>
    </xf>
    <xf numFmtId="0" fontId="47" fillId="0" borderId="12" xfId="44" applyFont="1" applyFill="1" applyBorder="1" applyAlignment="1">
      <alignment horizontal="left" vertical="center"/>
      <protection/>
    </xf>
    <xf numFmtId="0" fontId="2" fillId="0" borderId="39" xfId="44" applyFill="1" applyBorder="1" applyAlignment="1">
      <alignment vertical="center"/>
      <protection/>
    </xf>
    <xf numFmtId="0" fontId="0" fillId="0" borderId="12" xfId="44" applyFont="1" applyFill="1" applyBorder="1" applyAlignment="1">
      <alignment vertical="top" wrapText="1"/>
      <protection/>
    </xf>
    <xf numFmtId="0" fontId="47" fillId="0" borderId="10" xfId="44" applyFont="1" applyFill="1" applyBorder="1">
      <alignment/>
      <protection/>
    </xf>
    <xf numFmtId="0" fontId="0" fillId="0" borderId="87" xfId="44" applyFont="1" applyFill="1" applyBorder="1" applyAlignment="1">
      <alignment vertical="top" wrapText="1"/>
      <protection/>
    </xf>
    <xf numFmtId="0" fontId="0" fillId="0" borderId="87" xfId="44" applyFont="1" applyFill="1" applyBorder="1" applyAlignment="1">
      <alignment horizontal="justify" vertical="center"/>
      <protection/>
    </xf>
    <xf numFmtId="0" fontId="5" fillId="0" borderId="87" xfId="44" applyFont="1" applyFill="1" applyBorder="1">
      <alignment/>
      <protection/>
    </xf>
    <xf numFmtId="0" fontId="2" fillId="0" borderId="88" xfId="44" applyFill="1" applyBorder="1" applyAlignment="1">
      <alignment horizontal="center" vertical="center"/>
      <protection/>
    </xf>
    <xf numFmtId="0" fontId="2" fillId="0" borderId="88" xfId="44" applyFill="1" applyBorder="1" applyAlignment="1">
      <alignment horizontal="center"/>
      <protection/>
    </xf>
    <xf numFmtId="0" fontId="47" fillId="0" borderId="88" xfId="44" applyFont="1" applyFill="1" applyBorder="1" applyAlignment="1">
      <alignment horizontal="center"/>
      <protection/>
    </xf>
    <xf numFmtId="0" fontId="47" fillId="0" borderId="89" xfId="44" applyFont="1" applyFill="1" applyBorder="1" applyAlignment="1">
      <alignment horizontal="center" vertical="center"/>
      <protection/>
    </xf>
    <xf numFmtId="0" fontId="47" fillId="0" borderId="24" xfId="44" applyFont="1" applyFill="1" applyBorder="1">
      <alignment/>
      <protection/>
    </xf>
    <xf numFmtId="0" fontId="4" fillId="0" borderId="90" xfId="44" applyFont="1" applyFill="1" applyBorder="1" applyAlignment="1">
      <alignment horizontal="center" wrapText="1"/>
      <protection/>
    </xf>
    <xf numFmtId="0" fontId="2" fillId="0" borderId="90" xfId="44" applyFill="1" applyBorder="1">
      <alignment/>
      <protection/>
    </xf>
    <xf numFmtId="0" fontId="2" fillId="0" borderId="90" xfId="44" applyFill="1" applyBorder="1" applyAlignment="1">
      <alignment horizontal="justify" vertical="center"/>
      <protection/>
    </xf>
    <xf numFmtId="0" fontId="2" fillId="0" borderId="90" xfId="44" applyFill="1" applyBorder="1" applyAlignment="1">
      <alignment horizontal="center" vertical="center"/>
      <protection/>
    </xf>
    <xf numFmtId="0" fontId="47" fillId="0" borderId="90" xfId="44" applyFont="1" applyFill="1" applyBorder="1">
      <alignment/>
      <protection/>
    </xf>
    <xf numFmtId="0" fontId="2" fillId="0" borderId="91" xfId="44" applyFill="1" applyBorder="1" applyAlignment="1">
      <alignment horizontal="left" vertical="center"/>
      <protection/>
    </xf>
    <xf numFmtId="0" fontId="2" fillId="0" borderId="92" xfId="44" applyFill="1" applyBorder="1" applyAlignment="1">
      <alignment horizontal="center" vertical="center"/>
      <protection/>
    </xf>
    <xf numFmtId="0" fontId="47" fillId="0" borderId="91" xfId="44" applyFont="1" applyFill="1" applyBorder="1" applyAlignment="1">
      <alignment horizontal="center" vertical="center"/>
      <protection/>
    </xf>
    <xf numFmtId="0" fontId="4" fillId="0" borderId="91" xfId="44" applyFont="1" applyFill="1" applyBorder="1" applyAlignment="1">
      <alignment horizontal="center"/>
      <protection/>
    </xf>
    <xf numFmtId="0" fontId="2" fillId="0" borderId="93" xfId="44" applyFill="1" applyBorder="1">
      <alignment/>
      <protection/>
    </xf>
    <xf numFmtId="0" fontId="2" fillId="0" borderId="94" xfId="44" applyFill="1" applyBorder="1">
      <alignment/>
      <protection/>
    </xf>
    <xf numFmtId="0" fontId="4" fillId="0" borderId="0" xfId="44" applyFont="1" applyFill="1" applyAlignment="1">
      <alignment wrapText="1"/>
      <protection/>
    </xf>
    <xf numFmtId="0" fontId="2" fillId="0" borderId="0" xfId="44" applyFill="1" applyAlignment="1">
      <alignment horizontal="left" vertical="center"/>
      <protection/>
    </xf>
    <xf numFmtId="0" fontId="0" fillId="0" borderId="0" xfId="44" applyFont="1" applyFill="1">
      <alignment/>
      <protection/>
    </xf>
    <xf numFmtId="0" fontId="2" fillId="0" borderId="0" xfId="44" applyFill="1" applyAlignment="1">
      <alignment horizontal="center" vertical="center"/>
      <protection/>
    </xf>
    <xf numFmtId="0" fontId="0" fillId="0" borderId="0" xfId="44" applyFont="1" applyFill="1" applyAlignment="1">
      <alignment horizontal="center" vertical="center"/>
      <protection/>
    </xf>
    <xf numFmtId="0" fontId="4" fillId="0" borderId="0" xfId="44" applyFont="1" applyFill="1" applyAlignment="1">
      <alignment horizontal="center"/>
      <protection/>
    </xf>
    <xf numFmtId="0" fontId="47" fillId="0" borderId="18" xfId="44" applyFont="1" applyFill="1" applyBorder="1" applyAlignment="1">
      <alignment wrapText="1"/>
      <protection/>
    </xf>
    <xf numFmtId="0" fontId="47" fillId="0" borderId="43" xfId="44" applyFont="1" applyFill="1" applyBorder="1" applyAlignment="1">
      <alignment wrapText="1"/>
      <protection/>
    </xf>
    <xf numFmtId="0" fontId="4" fillId="0" borderId="22" xfId="44" applyFont="1" applyFill="1" applyBorder="1" applyAlignment="1">
      <alignment horizontal="center"/>
      <protection/>
    </xf>
    <xf numFmtId="0" fontId="4" fillId="0" borderId="95" xfId="44" applyFont="1" applyFill="1" applyBorder="1" applyAlignment="1">
      <alignment horizontal="center" vertical="center" wrapText="1"/>
      <protection/>
    </xf>
    <xf numFmtId="0" fontId="4" fillId="0" borderId="96" xfId="44" applyFont="1" applyFill="1" applyBorder="1" applyAlignment="1">
      <alignment horizontal="center" vertical="center" wrapText="1"/>
      <protection/>
    </xf>
    <xf numFmtId="0" fontId="5" fillId="0" borderId="97" xfId="44" applyFont="1" applyFill="1" applyBorder="1" applyAlignment="1">
      <alignment horizontal="center" vertical="center" wrapText="1"/>
      <protection/>
    </xf>
    <xf numFmtId="0" fontId="5" fillId="0" borderId="98" xfId="44" applyFont="1" applyFill="1" applyBorder="1" applyAlignment="1">
      <alignment horizontal="center" vertical="center" wrapText="1"/>
      <protection/>
    </xf>
    <xf numFmtId="0" fontId="2" fillId="0" borderId="27" xfId="44" applyFill="1" applyBorder="1" applyAlignment="1">
      <alignment horizontal="center"/>
      <protection/>
    </xf>
    <xf numFmtId="0" fontId="47" fillId="0" borderId="27" xfId="44" applyFont="1" applyFill="1" applyBorder="1" applyAlignment="1">
      <alignment horizontal="center"/>
      <protection/>
    </xf>
    <xf numFmtId="0" fontId="2" fillId="0" borderId="22" xfId="44" applyFill="1" applyBorder="1" applyAlignment="1">
      <alignment horizontal="center" vertical="center"/>
      <protection/>
    </xf>
    <xf numFmtId="0" fontId="47" fillId="0" borderId="22" xfId="44" applyFont="1" applyFill="1" applyBorder="1" applyAlignment="1">
      <alignment horizontal="center" vertical="center"/>
      <protection/>
    </xf>
    <xf numFmtId="0" fontId="2" fillId="0" borderId="27" xfId="44" applyFill="1" applyBorder="1" applyAlignment="1">
      <alignment horizontal="center" vertical="center"/>
      <protection/>
    </xf>
    <xf numFmtId="0" fontId="49" fillId="0" borderId="22" xfId="44" applyFont="1" applyFill="1" applyBorder="1" applyAlignment="1">
      <alignment horizontal="left" vertical="center"/>
      <protection/>
    </xf>
    <xf numFmtId="0" fontId="47" fillId="0" borderId="27" xfId="44" applyFont="1" applyFill="1" applyBorder="1" applyAlignment="1">
      <alignment horizontal="left" vertical="center" wrapText="1"/>
      <protection/>
    </xf>
    <xf numFmtId="0" fontId="47" fillId="0" borderId="22" xfId="44" applyFont="1" applyFill="1" applyBorder="1" applyAlignment="1">
      <alignment horizontal="left" vertical="center" wrapText="1"/>
      <protection/>
    </xf>
    <xf numFmtId="0" fontId="47" fillId="0" borderId="81" xfId="44" applyFont="1" applyFill="1" applyBorder="1" applyAlignment="1">
      <alignment horizontal="center" vertical="center"/>
      <protection/>
    </xf>
    <xf numFmtId="0" fontId="4" fillId="0" borderId="99" xfId="44" applyFont="1" applyFill="1" applyBorder="1" applyAlignment="1">
      <alignment horizontal="center" vertical="center" wrapText="1"/>
      <protection/>
    </xf>
    <xf numFmtId="0" fontId="5" fillId="0" borderId="39" xfId="44" applyFont="1" applyFill="1" applyBorder="1" applyAlignment="1">
      <alignment horizontal="center" vertical="center" wrapText="1"/>
      <protection/>
    </xf>
    <xf numFmtId="0" fontId="0" fillId="0" borderId="21" xfId="44" applyFont="1" applyFill="1" applyBorder="1" applyAlignment="1">
      <alignment horizontal="left" vertical="top" wrapText="1"/>
      <protection/>
    </xf>
    <xf numFmtId="0" fontId="4" fillId="0" borderId="16" xfId="44" applyFont="1" applyFill="1" applyBorder="1" applyAlignment="1">
      <alignment horizontal="center" vertical="center" wrapText="1"/>
      <protection/>
    </xf>
    <xf numFmtId="0" fontId="4" fillId="0" borderId="100" xfId="44" applyFont="1" applyFill="1" applyBorder="1" applyAlignment="1">
      <alignment horizontal="center" vertical="center" wrapText="1"/>
      <protection/>
    </xf>
    <xf numFmtId="0" fontId="5" fillId="0" borderId="12" xfId="44" applyFont="1" applyFill="1" applyBorder="1" applyAlignment="1">
      <alignment horizontal="center" vertical="center" wrapText="1"/>
      <protection/>
    </xf>
    <xf numFmtId="0" fontId="5" fillId="0" borderId="21" xfId="44" applyFont="1" applyFill="1" applyBorder="1" applyAlignment="1">
      <alignment horizontal="center" vertical="center" wrapText="1"/>
      <protection/>
    </xf>
    <xf numFmtId="0" fontId="47" fillId="0" borderId="32" xfId="44" applyFont="1" applyFill="1" applyBorder="1" applyAlignment="1">
      <alignment horizontal="center" vertical="center"/>
      <protection/>
    </xf>
    <xf numFmtId="0" fontId="47" fillId="0" borderId="23" xfId="44" applyFont="1" applyFill="1" applyBorder="1" applyAlignment="1">
      <alignment horizontal="center" vertical="center"/>
      <protection/>
    </xf>
    <xf numFmtId="0" fontId="47" fillId="0" borderId="55" xfId="44" applyFont="1" applyFill="1" applyBorder="1" applyAlignment="1">
      <alignment horizontal="left" vertical="center"/>
      <protection/>
    </xf>
    <xf numFmtId="0" fontId="47" fillId="0" borderId="101" xfId="44" applyFont="1" applyFill="1" applyBorder="1" applyAlignment="1">
      <alignment horizontal="left" vertical="center"/>
      <protection/>
    </xf>
    <xf numFmtId="0" fontId="47" fillId="0" borderId="75" xfId="44" applyFont="1" applyFill="1" applyBorder="1" applyAlignment="1">
      <alignment horizontal="center"/>
      <protection/>
    </xf>
    <xf numFmtId="0" fontId="4" fillId="0" borderId="46" xfId="44" applyFont="1" applyFill="1" applyBorder="1" applyAlignment="1">
      <alignment horizontal="center"/>
      <protection/>
    </xf>
    <xf numFmtId="0" fontId="4" fillId="0" borderId="52" xfId="44" applyFont="1" applyFill="1" applyBorder="1" applyAlignment="1">
      <alignment horizontal="center"/>
      <protection/>
    </xf>
    <xf numFmtId="0" fontId="47" fillId="0" borderId="22" xfId="44" applyFont="1" applyFill="1" applyBorder="1" applyAlignment="1">
      <alignment horizontal="center"/>
      <protection/>
    </xf>
    <xf numFmtId="0" fontId="47" fillId="0" borderId="47" xfId="44" applyFont="1" applyFill="1" applyBorder="1" applyAlignment="1">
      <alignment horizontal="center" vertical="center"/>
      <protection/>
    </xf>
    <xf numFmtId="0" fontId="47" fillId="0" borderId="36" xfId="44" applyFont="1" applyFill="1" applyBorder="1">
      <alignment/>
      <protection/>
    </xf>
    <xf numFmtId="0" fontId="47" fillId="0" borderId="102" xfId="44" applyFont="1" applyFill="1" applyBorder="1">
      <alignment/>
      <protection/>
    </xf>
    <xf numFmtId="0" fontId="2" fillId="0" borderId="56" xfId="44" applyFill="1" applyBorder="1" applyAlignment="1">
      <alignment horizontal="center" vertical="center"/>
      <protection/>
    </xf>
    <xf numFmtId="0" fontId="2" fillId="0" borderId="50" xfId="44" applyFill="1" applyBorder="1" applyAlignment="1">
      <alignment horizontal="center" vertical="center"/>
      <protection/>
    </xf>
    <xf numFmtId="0" fontId="2" fillId="0" borderId="18" xfId="44" applyFill="1" applyBorder="1" applyAlignment="1">
      <alignment horizontal="center"/>
      <protection/>
    </xf>
    <xf numFmtId="0" fontId="2" fillId="0" borderId="17" xfId="44" applyFill="1" applyBorder="1" applyAlignment="1">
      <alignment horizontal="center"/>
      <protection/>
    </xf>
    <xf numFmtId="0" fontId="47" fillId="0" borderId="45" xfId="44" applyFont="1" applyFill="1" applyBorder="1" applyAlignment="1">
      <alignment horizontal="left" vertical="center"/>
      <protection/>
    </xf>
    <xf numFmtId="0" fontId="47" fillId="0" borderId="103" xfId="44" applyFont="1" applyFill="1" applyBorder="1">
      <alignment/>
      <protection/>
    </xf>
    <xf numFmtId="0" fontId="47" fillId="0" borderId="104" xfId="44" applyFont="1" applyFill="1" applyBorder="1">
      <alignment/>
      <protection/>
    </xf>
    <xf numFmtId="0" fontId="2" fillId="0" borderId="18" xfId="44" applyFill="1" applyBorder="1" applyAlignment="1">
      <alignment horizontal="center" vertical="center"/>
      <protection/>
    </xf>
    <xf numFmtId="0" fontId="2" fillId="0" borderId="17" xfId="44" applyFill="1" applyBorder="1" applyAlignment="1">
      <alignment horizontal="center" vertical="center"/>
      <protection/>
    </xf>
    <xf numFmtId="0" fontId="47" fillId="0" borderId="82" xfId="44" applyFont="1" applyFill="1" applyBorder="1" applyAlignment="1">
      <alignment horizontal="center"/>
      <protection/>
    </xf>
    <xf numFmtId="0" fontId="47" fillId="0" borderId="105" xfId="44" applyFont="1" applyFill="1" applyBorder="1" applyAlignment="1">
      <alignment horizontal="center"/>
      <protection/>
    </xf>
    <xf numFmtId="0" fontId="47" fillId="0" borderId="18" xfId="44" applyFont="1" applyFill="1" applyBorder="1" applyAlignment="1">
      <alignment horizontal="center"/>
      <protection/>
    </xf>
    <xf numFmtId="0" fontId="47" fillId="0" borderId="17" xfId="44" applyFont="1" applyFill="1" applyBorder="1" applyAlignment="1">
      <alignment horizontal="center"/>
      <protection/>
    </xf>
  </cellXfs>
  <cellStyles count="5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Excel Built-in Normal 1" xfId="43"/>
    <cellStyle name="Excel Built-in Normal 1 2" xfId="44"/>
    <cellStyle name="Excel Built-in Normal 2" xfId="45"/>
    <cellStyle name="Input" xfId="46"/>
    <cellStyle name="Comma" xfId="47"/>
    <cellStyle name="Comma [0]" xfId="48"/>
    <cellStyle name="Neutrale" xfId="49"/>
    <cellStyle name="Normale 2" xfId="50"/>
    <cellStyle name="Normale 2 2" xfId="51"/>
    <cellStyle name="Normale 2 2 2" xfId="52"/>
    <cellStyle name="Normale 2 3" xfId="53"/>
    <cellStyle name="Normale 3" xfId="54"/>
    <cellStyle name="Normale 3 2" xfId="55"/>
    <cellStyle name="Nota" xfId="56"/>
    <cellStyle name="Output" xfId="57"/>
    <cellStyle name="Percent" xfId="58"/>
    <cellStyle name="Testo avviso" xfId="59"/>
    <cellStyle name="Testo descrittivo" xfId="60"/>
    <cellStyle name="Titolo" xfId="61"/>
    <cellStyle name="Titolo 1" xfId="62"/>
    <cellStyle name="Titolo 2" xfId="63"/>
    <cellStyle name="Titolo 3" xfId="64"/>
    <cellStyle name="Titolo 4" xfId="65"/>
    <cellStyle name="Totale" xfId="66"/>
    <cellStyle name="Valore non valido" xfId="67"/>
    <cellStyle name="Valore valido" xfId="68"/>
    <cellStyle name="Currency" xfId="69"/>
    <cellStyle name="Currency [0]" xfId="7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P105"/>
  <sheetViews>
    <sheetView tabSelected="1" zoomScale="85" zoomScaleNormal="85" zoomScalePageLayoutView="0" workbookViewId="0" topLeftCell="A1">
      <selection activeCell="A1" sqref="A1"/>
    </sheetView>
  </sheetViews>
  <sheetFormatPr defaultColWidth="8.7109375" defaultRowHeight="15"/>
  <cols>
    <col min="1" max="1" width="39.28125" style="8" customWidth="1"/>
    <col min="2" max="2" width="29.57421875" style="1" customWidth="1"/>
    <col min="3" max="3" width="42.00390625" style="7" customWidth="1"/>
    <col min="4" max="4" width="69.421875" style="7" customWidth="1"/>
    <col min="5" max="5" width="36.8515625" style="1" customWidth="1"/>
    <col min="6" max="6" width="4.00390625" style="5" customWidth="1"/>
    <col min="7" max="7" width="10.8515625" style="1" customWidth="1"/>
    <col min="8" max="8" width="10.28125" style="6" customWidth="1"/>
    <col min="9" max="9" width="51.421875" style="5" customWidth="1"/>
    <col min="10" max="10" width="7.8515625" style="4" customWidth="1"/>
    <col min="11" max="11" width="4.28125" style="3" customWidth="1"/>
    <col min="12" max="12" width="5.57421875" style="2" customWidth="1"/>
    <col min="13" max="13" width="6.421875" style="2" customWidth="1"/>
    <col min="14" max="14" width="55.8515625" style="1" customWidth="1"/>
    <col min="15" max="15" width="59.7109375" style="1" customWidth="1"/>
    <col min="16" max="16384" width="8.7109375" style="1" customWidth="1"/>
  </cols>
  <sheetData>
    <row r="1" spans="1:15" ht="39.75" thickBot="1">
      <c r="A1" s="20" t="s">
        <v>0</v>
      </c>
      <c r="B1" s="18" t="s">
        <v>1</v>
      </c>
      <c r="C1" s="19" t="s">
        <v>2</v>
      </c>
      <c r="D1" s="19" t="s">
        <v>3</v>
      </c>
      <c r="E1" s="18" t="s">
        <v>4</v>
      </c>
      <c r="F1" s="17" t="s">
        <v>5</v>
      </c>
      <c r="G1" s="16" t="s">
        <v>6</v>
      </c>
      <c r="H1" s="15" t="s">
        <v>7</v>
      </c>
      <c r="I1" s="14" t="s">
        <v>8</v>
      </c>
      <c r="J1" s="13" t="s">
        <v>9</v>
      </c>
      <c r="K1" s="12" t="s">
        <v>10</v>
      </c>
      <c r="L1" s="12" t="s">
        <v>11</v>
      </c>
      <c r="M1" s="11" t="s">
        <v>12</v>
      </c>
      <c r="N1" s="10" t="s">
        <v>13</v>
      </c>
      <c r="O1" s="9" t="s">
        <v>14</v>
      </c>
    </row>
    <row r="2" spans="1:16" ht="12.75" customHeight="1" thickBot="1">
      <c r="A2" s="309" t="s">
        <v>76</v>
      </c>
      <c r="B2" s="311" t="s">
        <v>77</v>
      </c>
      <c r="C2" s="26"/>
      <c r="D2" s="27" t="s">
        <v>15</v>
      </c>
      <c r="E2" s="28" t="s">
        <v>78</v>
      </c>
      <c r="F2" s="29" t="s">
        <v>29</v>
      </c>
      <c r="G2" s="30"/>
      <c r="H2" s="31"/>
      <c r="I2" s="32" t="s">
        <v>79</v>
      </c>
      <c r="J2" s="33" t="s">
        <v>80</v>
      </c>
      <c r="K2" s="33">
        <v>6</v>
      </c>
      <c r="L2" s="33"/>
      <c r="M2" s="34"/>
      <c r="N2" s="35"/>
      <c r="O2" s="36"/>
      <c r="P2" s="37"/>
    </row>
    <row r="3" spans="1:16" ht="45" customHeight="1" thickBot="1">
      <c r="A3" s="309"/>
      <c r="B3" s="311"/>
      <c r="C3" s="38"/>
      <c r="D3" s="39" t="s">
        <v>20</v>
      </c>
      <c r="E3" s="40" t="s">
        <v>193</v>
      </c>
      <c r="F3" s="41" t="s">
        <v>29</v>
      </c>
      <c r="G3" s="42"/>
      <c r="H3" s="43"/>
      <c r="I3" s="44" t="s">
        <v>16</v>
      </c>
      <c r="J3" s="45" t="s">
        <v>17</v>
      </c>
      <c r="K3" s="45"/>
      <c r="L3" s="46"/>
      <c r="M3" s="47"/>
      <c r="N3" s="48" t="s">
        <v>19</v>
      </c>
      <c r="O3" s="49"/>
      <c r="P3" s="37"/>
    </row>
    <row r="4" spans="1:16" ht="15.75" customHeight="1" thickBot="1">
      <c r="A4" s="309"/>
      <c r="B4" s="311"/>
      <c r="C4" s="38"/>
      <c r="D4" s="39" t="s">
        <v>21</v>
      </c>
      <c r="E4" s="50" t="s">
        <v>192</v>
      </c>
      <c r="F4" s="41" t="s">
        <v>29</v>
      </c>
      <c r="G4" s="51"/>
      <c r="H4" s="52"/>
      <c r="I4" s="53"/>
      <c r="J4" s="54"/>
      <c r="K4" s="45"/>
      <c r="L4" s="46"/>
      <c r="M4" s="55"/>
      <c r="N4" s="56"/>
      <c r="O4" s="57"/>
      <c r="P4" s="37"/>
    </row>
    <row r="5" spans="1:16" ht="27" customHeight="1" thickBot="1">
      <c r="A5" s="309"/>
      <c r="B5" s="311"/>
      <c r="C5" s="38"/>
      <c r="D5" s="39" t="s">
        <v>26</v>
      </c>
      <c r="E5" s="58" t="s">
        <v>177</v>
      </c>
      <c r="F5" s="59"/>
      <c r="G5" s="42"/>
      <c r="H5" s="43"/>
      <c r="I5" s="58" t="s">
        <v>30</v>
      </c>
      <c r="J5" s="54" t="s">
        <v>31</v>
      </c>
      <c r="K5" s="45" t="s">
        <v>52</v>
      </c>
      <c r="L5" s="45">
        <v>3</v>
      </c>
      <c r="M5" s="54"/>
      <c r="N5" s="56" t="s">
        <v>82</v>
      </c>
      <c r="O5" s="57"/>
      <c r="P5" s="37"/>
    </row>
    <row r="6" spans="1:16" ht="13.5" customHeight="1" thickBot="1">
      <c r="A6" s="309"/>
      <c r="B6" s="311"/>
      <c r="C6" s="38"/>
      <c r="D6" s="39" t="s">
        <v>28</v>
      </c>
      <c r="E6" s="60" t="s">
        <v>66</v>
      </c>
      <c r="F6" s="59"/>
      <c r="G6" s="61"/>
      <c r="H6" s="62"/>
      <c r="I6" s="63" t="s">
        <v>30</v>
      </c>
      <c r="J6" s="45" t="s">
        <v>31</v>
      </c>
      <c r="K6" s="64">
        <v>2</v>
      </c>
      <c r="L6" s="45"/>
      <c r="M6" s="65"/>
      <c r="N6" s="66"/>
      <c r="O6" s="57"/>
      <c r="P6" s="37"/>
    </row>
    <row r="7" spans="1:16" ht="13.5" customHeight="1" thickBot="1">
      <c r="A7" s="309"/>
      <c r="B7" s="311"/>
      <c r="C7" s="38"/>
      <c r="D7" s="39" t="s">
        <v>83</v>
      </c>
      <c r="E7" s="67" t="s">
        <v>179</v>
      </c>
      <c r="F7" s="59"/>
      <c r="G7" s="61"/>
      <c r="H7" s="62"/>
      <c r="I7" s="68" t="s">
        <v>22</v>
      </c>
      <c r="J7" s="45" t="s">
        <v>23</v>
      </c>
      <c r="K7" s="69"/>
      <c r="L7" s="64" t="s">
        <v>24</v>
      </c>
      <c r="M7" s="46"/>
      <c r="N7" s="70" t="s">
        <v>25</v>
      </c>
      <c r="O7" s="49"/>
      <c r="P7" s="37"/>
    </row>
    <row r="8" spans="1:16" ht="13.5" customHeight="1" thickBot="1">
      <c r="A8" s="309"/>
      <c r="B8" s="311"/>
      <c r="C8" s="38"/>
      <c r="D8" s="71" t="s">
        <v>32</v>
      </c>
      <c r="E8" s="67" t="s">
        <v>175</v>
      </c>
      <c r="F8" s="59"/>
      <c r="G8" s="61"/>
      <c r="H8" s="62"/>
      <c r="I8" s="68" t="s">
        <v>176</v>
      </c>
      <c r="J8" s="45" t="s">
        <v>27</v>
      </c>
      <c r="K8" s="69"/>
      <c r="L8" s="64" t="s">
        <v>24</v>
      </c>
      <c r="M8" s="45"/>
      <c r="N8" s="48" t="s">
        <v>84</v>
      </c>
      <c r="O8" s="49"/>
      <c r="P8" s="37"/>
    </row>
    <row r="9" spans="1:16" ht="13.5" customHeight="1" thickBot="1">
      <c r="A9" s="309"/>
      <c r="B9" s="311"/>
      <c r="C9" s="38"/>
      <c r="D9" s="39" t="s">
        <v>85</v>
      </c>
      <c r="E9" s="67" t="s">
        <v>194</v>
      </c>
      <c r="F9" s="59"/>
      <c r="G9" s="72"/>
      <c r="H9" s="73"/>
      <c r="I9" s="74" t="s">
        <v>86</v>
      </c>
      <c r="J9" s="75" t="s">
        <v>87</v>
      </c>
      <c r="K9" s="45" t="s">
        <v>18</v>
      </c>
      <c r="L9" s="45"/>
      <c r="M9" s="76"/>
      <c r="N9" s="77"/>
      <c r="O9" s="49"/>
      <c r="P9" s="37"/>
    </row>
    <row r="10" spans="1:16" ht="13.5" customHeight="1" thickBot="1">
      <c r="A10" s="309"/>
      <c r="B10" s="311"/>
      <c r="C10" s="38"/>
      <c r="D10" s="39" t="s">
        <v>88</v>
      </c>
      <c r="E10" s="78"/>
      <c r="F10" s="41"/>
      <c r="G10" s="51"/>
      <c r="H10" s="79"/>
      <c r="I10" s="80"/>
      <c r="J10" s="76"/>
      <c r="K10" s="64"/>
      <c r="L10" s="64"/>
      <c r="M10" s="46"/>
      <c r="N10" s="37"/>
      <c r="O10" s="49"/>
      <c r="P10" s="37"/>
    </row>
    <row r="11" spans="1:16" ht="13.5" customHeight="1" thickBot="1">
      <c r="A11" s="309"/>
      <c r="B11" s="311"/>
      <c r="C11" s="38"/>
      <c r="D11" s="39" t="s">
        <v>89</v>
      </c>
      <c r="E11" s="78" t="s">
        <v>178</v>
      </c>
      <c r="F11" s="41"/>
      <c r="G11" s="81"/>
      <c r="H11" s="82"/>
      <c r="I11" s="83" t="s">
        <v>33</v>
      </c>
      <c r="J11" s="76" t="s">
        <v>34</v>
      </c>
      <c r="K11" s="64"/>
      <c r="L11" s="64" t="s">
        <v>52</v>
      </c>
      <c r="M11" s="46"/>
      <c r="N11" s="84" t="s">
        <v>212</v>
      </c>
      <c r="O11" s="49"/>
      <c r="P11" s="37"/>
    </row>
    <row r="12" spans="1:16" ht="13.5" customHeight="1" thickBot="1">
      <c r="A12" s="309"/>
      <c r="B12" s="311"/>
      <c r="C12" s="38"/>
      <c r="D12" s="39" t="s">
        <v>90</v>
      </c>
      <c r="E12" s="78" t="s">
        <v>195</v>
      </c>
      <c r="F12" s="41"/>
      <c r="G12" s="81"/>
      <c r="H12" s="85" t="s">
        <v>51</v>
      </c>
      <c r="I12" s="86" t="s">
        <v>211</v>
      </c>
      <c r="J12" s="87" t="s">
        <v>81</v>
      </c>
      <c r="K12" s="88">
        <v>1</v>
      </c>
      <c r="L12" s="88"/>
      <c r="M12" s="88"/>
      <c r="N12" s="56" t="s">
        <v>213</v>
      </c>
      <c r="O12" s="49"/>
      <c r="P12" s="37"/>
    </row>
    <row r="13" spans="1:16" ht="13.5" customHeight="1" thickBot="1">
      <c r="A13" s="309"/>
      <c r="B13" s="311"/>
      <c r="C13" s="38"/>
      <c r="D13" s="39" t="s">
        <v>91</v>
      </c>
      <c r="E13" s="89"/>
      <c r="F13" s="59"/>
      <c r="G13" s="61"/>
      <c r="H13" s="62"/>
      <c r="I13" s="90"/>
      <c r="J13" s="91"/>
      <c r="K13" s="91"/>
      <c r="L13" s="91"/>
      <c r="M13" s="91"/>
      <c r="N13" s="56"/>
      <c r="O13" s="49"/>
      <c r="P13" s="37"/>
    </row>
    <row r="14" spans="1:16" ht="13.5" customHeight="1" thickBot="1">
      <c r="A14" s="309"/>
      <c r="B14" s="311"/>
      <c r="C14" s="38"/>
      <c r="D14" s="92"/>
      <c r="E14" s="89"/>
      <c r="F14" s="59"/>
      <c r="G14" s="61"/>
      <c r="H14" s="62"/>
      <c r="I14" s="90"/>
      <c r="J14" s="91"/>
      <c r="K14" s="91"/>
      <c r="L14" s="91"/>
      <c r="M14" s="91"/>
      <c r="N14" s="56"/>
      <c r="O14" s="49"/>
      <c r="P14" s="37"/>
    </row>
    <row r="15" spans="1:16" ht="49.5" customHeight="1" thickBot="1">
      <c r="A15" s="293" t="s">
        <v>92</v>
      </c>
      <c r="B15" s="295" t="s">
        <v>93</v>
      </c>
      <c r="C15" s="26"/>
      <c r="D15" s="27" t="s">
        <v>15</v>
      </c>
      <c r="E15" s="93" t="s">
        <v>193</v>
      </c>
      <c r="F15" s="33"/>
      <c r="G15" s="94"/>
      <c r="H15" s="94"/>
      <c r="I15" s="95" t="s">
        <v>16</v>
      </c>
      <c r="J15" s="33" t="s">
        <v>17</v>
      </c>
      <c r="K15" s="94"/>
      <c r="L15" s="94"/>
      <c r="M15" s="96"/>
      <c r="N15" s="97" t="s">
        <v>19</v>
      </c>
      <c r="O15" s="98"/>
      <c r="P15" s="37"/>
    </row>
    <row r="16" spans="1:16" ht="13.5" customHeight="1" thickBot="1">
      <c r="A16" s="293"/>
      <c r="B16" s="295"/>
      <c r="C16" s="38"/>
      <c r="D16" s="39" t="s">
        <v>94</v>
      </c>
      <c r="E16" s="42"/>
      <c r="F16" s="59"/>
      <c r="G16" s="42"/>
      <c r="H16" s="43"/>
      <c r="I16" s="99"/>
      <c r="J16" s="59"/>
      <c r="K16" s="91"/>
      <c r="L16" s="100"/>
      <c r="M16" s="100"/>
      <c r="N16" s="42"/>
      <c r="O16" s="49"/>
      <c r="P16" s="37"/>
    </row>
    <row r="17" spans="1:16" ht="13.5" customHeight="1" thickBot="1">
      <c r="A17" s="293"/>
      <c r="B17" s="295"/>
      <c r="C17" s="38"/>
      <c r="D17" s="39" t="s">
        <v>95</v>
      </c>
      <c r="E17" s="42"/>
      <c r="F17" s="59"/>
      <c r="G17" s="42"/>
      <c r="H17" s="43"/>
      <c r="I17" s="99"/>
      <c r="J17" s="59"/>
      <c r="K17" s="91"/>
      <c r="L17" s="100"/>
      <c r="M17" s="100"/>
      <c r="N17" s="42"/>
      <c r="O17" s="49"/>
      <c r="P17" s="37"/>
    </row>
    <row r="18" spans="1:16" ht="13.5" customHeight="1" thickBot="1">
      <c r="A18" s="293"/>
      <c r="B18" s="295"/>
      <c r="C18" s="38"/>
      <c r="D18" s="39" t="s">
        <v>96</v>
      </c>
      <c r="E18" s="42"/>
      <c r="F18" s="59"/>
      <c r="G18" s="42"/>
      <c r="H18" s="43"/>
      <c r="I18" s="99"/>
      <c r="J18" s="59"/>
      <c r="K18" s="91"/>
      <c r="L18" s="100"/>
      <c r="M18" s="100"/>
      <c r="N18" s="42"/>
      <c r="O18" s="49"/>
      <c r="P18" s="37"/>
    </row>
    <row r="19" spans="1:16" ht="13.5" customHeight="1" thickBot="1">
      <c r="A19" s="293"/>
      <c r="B19" s="295"/>
      <c r="C19" s="38"/>
      <c r="D19" s="71" t="s">
        <v>32</v>
      </c>
      <c r="E19" s="42"/>
      <c r="F19" s="59"/>
      <c r="G19" s="42"/>
      <c r="H19" s="43"/>
      <c r="I19" s="99"/>
      <c r="J19" s="59"/>
      <c r="K19" s="91"/>
      <c r="L19" s="100"/>
      <c r="M19" s="100"/>
      <c r="N19" s="42"/>
      <c r="O19" s="49"/>
      <c r="P19" s="37"/>
    </row>
    <row r="20" spans="1:16" ht="13.5" customHeight="1" thickBot="1">
      <c r="A20" s="293"/>
      <c r="B20" s="295"/>
      <c r="C20" s="101"/>
      <c r="D20" s="102" t="s">
        <v>97</v>
      </c>
      <c r="E20" s="103"/>
      <c r="F20" s="104"/>
      <c r="G20" s="105"/>
      <c r="H20" s="106"/>
      <c r="I20" s="107"/>
      <c r="J20" s="108"/>
      <c r="K20" s="106"/>
      <c r="L20" s="106"/>
      <c r="M20" s="109"/>
      <c r="N20" s="110"/>
      <c r="O20" s="111"/>
      <c r="P20" s="37"/>
    </row>
    <row r="21" spans="1:16" ht="12.75" customHeight="1" thickBot="1">
      <c r="A21" s="306" t="s">
        <v>98</v>
      </c>
      <c r="B21" s="307" t="s">
        <v>99</v>
      </c>
      <c r="C21" s="38"/>
      <c r="D21" s="71" t="s">
        <v>15</v>
      </c>
      <c r="E21" s="42"/>
      <c r="F21" s="59"/>
      <c r="G21" s="42"/>
      <c r="H21" s="43"/>
      <c r="I21" s="99"/>
      <c r="J21" s="59"/>
      <c r="K21" s="91"/>
      <c r="L21" s="100"/>
      <c r="M21" s="100"/>
      <c r="N21" s="42"/>
      <c r="O21" s="49"/>
      <c r="P21" s="37"/>
    </row>
    <row r="22" spans="1:16" ht="13.5" customHeight="1" thickBot="1">
      <c r="A22" s="306"/>
      <c r="B22" s="307"/>
      <c r="C22" s="101"/>
      <c r="D22" s="102" t="s">
        <v>100</v>
      </c>
      <c r="E22" s="103"/>
      <c r="F22" s="104"/>
      <c r="G22" s="105"/>
      <c r="H22" s="106"/>
      <c r="I22" s="107"/>
      <c r="J22" s="108"/>
      <c r="K22" s="106"/>
      <c r="L22" s="106"/>
      <c r="M22" s="109"/>
      <c r="N22" s="110"/>
      <c r="O22" s="111"/>
      <c r="P22" s="37"/>
    </row>
    <row r="23" spans="1:16" ht="12.75" customHeight="1">
      <c r="A23" s="309" t="s">
        <v>101</v>
      </c>
      <c r="B23" s="311" t="s">
        <v>214</v>
      </c>
      <c r="C23" s="26"/>
      <c r="D23" s="27" t="s">
        <v>15</v>
      </c>
      <c r="E23" s="28" t="s">
        <v>207</v>
      </c>
      <c r="F23" s="41" t="s">
        <v>29</v>
      </c>
      <c r="G23" s="30"/>
      <c r="H23" s="31"/>
      <c r="I23" s="32"/>
      <c r="J23" s="33"/>
      <c r="K23" s="33"/>
      <c r="L23" s="33"/>
      <c r="M23" s="33"/>
      <c r="N23" s="35"/>
      <c r="O23" s="36"/>
      <c r="P23" s="37"/>
    </row>
    <row r="24" spans="1:16" ht="13.5" customHeight="1">
      <c r="A24" s="310"/>
      <c r="B24" s="312"/>
      <c r="C24" s="38"/>
      <c r="D24" s="39" t="s">
        <v>102</v>
      </c>
      <c r="E24" s="112" t="s">
        <v>103</v>
      </c>
      <c r="F24" s="41" t="s">
        <v>29</v>
      </c>
      <c r="G24" s="42"/>
      <c r="H24" s="43"/>
      <c r="I24" s="44" t="s">
        <v>37</v>
      </c>
      <c r="J24" s="45" t="s">
        <v>38</v>
      </c>
      <c r="K24" s="45"/>
      <c r="L24" s="46"/>
      <c r="M24" s="45"/>
      <c r="N24" s="56"/>
      <c r="O24" s="49"/>
      <c r="P24" s="37"/>
    </row>
    <row r="25" spans="1:16" ht="13.5" customHeight="1">
      <c r="A25" s="310"/>
      <c r="B25" s="312"/>
      <c r="C25" s="38"/>
      <c r="D25" s="39" t="s">
        <v>104</v>
      </c>
      <c r="E25" s="113" t="s">
        <v>78</v>
      </c>
      <c r="F25" s="41" t="s">
        <v>29</v>
      </c>
      <c r="G25" s="61"/>
      <c r="H25" s="62"/>
      <c r="I25" s="63" t="s">
        <v>79</v>
      </c>
      <c r="J25" s="54" t="s">
        <v>80</v>
      </c>
      <c r="K25" s="64" t="s">
        <v>105</v>
      </c>
      <c r="L25" s="64"/>
      <c r="M25" s="46"/>
      <c r="N25" s="70" t="s">
        <v>106</v>
      </c>
      <c r="O25" s="49"/>
      <c r="P25" s="37"/>
    </row>
    <row r="26" spans="1:16" ht="13.5" customHeight="1">
      <c r="A26" s="310"/>
      <c r="B26" s="312"/>
      <c r="C26" s="38"/>
      <c r="D26" s="39" t="s">
        <v>107</v>
      </c>
      <c r="E26" s="21" t="s">
        <v>226</v>
      </c>
      <c r="F26" s="114" t="s">
        <v>29</v>
      </c>
      <c r="G26" s="25"/>
      <c r="H26" s="115"/>
      <c r="I26" s="23" t="s">
        <v>225</v>
      </c>
      <c r="J26" s="24" t="s">
        <v>224</v>
      </c>
      <c r="K26" s="24">
        <v>4</v>
      </c>
      <c r="L26" s="64"/>
      <c r="M26" s="46"/>
      <c r="N26" s="70"/>
      <c r="O26" s="49"/>
      <c r="P26" s="37"/>
    </row>
    <row r="27" spans="1:16" ht="13.5" customHeight="1">
      <c r="A27" s="310"/>
      <c r="B27" s="312"/>
      <c r="C27" s="38"/>
      <c r="D27" s="39" t="s">
        <v>108</v>
      </c>
      <c r="E27" s="21" t="s">
        <v>223</v>
      </c>
      <c r="F27" s="116" t="s">
        <v>29</v>
      </c>
      <c r="G27" s="25"/>
      <c r="H27" s="22"/>
      <c r="I27" s="23" t="s">
        <v>225</v>
      </c>
      <c r="J27" s="24" t="s">
        <v>224</v>
      </c>
      <c r="K27" s="24">
        <v>4</v>
      </c>
      <c r="L27" s="64"/>
      <c r="M27" s="46"/>
      <c r="N27" s="70"/>
      <c r="O27" s="49"/>
      <c r="P27" s="37"/>
    </row>
    <row r="28" spans="1:16" ht="13.5" customHeight="1">
      <c r="A28" s="310"/>
      <c r="B28" s="312"/>
      <c r="C28" s="38"/>
      <c r="D28" s="117" t="s">
        <v>112</v>
      </c>
      <c r="E28" s="21" t="s">
        <v>222</v>
      </c>
      <c r="F28" s="116" t="s">
        <v>29</v>
      </c>
      <c r="G28" s="25"/>
      <c r="H28" s="115"/>
      <c r="I28" s="23" t="s">
        <v>225</v>
      </c>
      <c r="J28" s="24" t="s">
        <v>224</v>
      </c>
      <c r="K28" s="24">
        <v>4</v>
      </c>
      <c r="L28" s="64"/>
      <c r="M28" s="46"/>
      <c r="N28" s="70"/>
      <c r="O28" s="49"/>
      <c r="P28" s="37"/>
    </row>
    <row r="29" spans="1:16" ht="13.5" customHeight="1">
      <c r="A29" s="310"/>
      <c r="B29" s="312"/>
      <c r="C29" s="38"/>
      <c r="D29" s="117" t="s">
        <v>114</v>
      </c>
      <c r="E29" s="67" t="s">
        <v>196</v>
      </c>
      <c r="F29" s="118"/>
      <c r="G29" s="72"/>
      <c r="H29" s="119"/>
      <c r="I29" s="68" t="s">
        <v>60</v>
      </c>
      <c r="J29" s="45" t="s">
        <v>68</v>
      </c>
      <c r="K29" s="120"/>
      <c r="L29" s="64" t="s">
        <v>115</v>
      </c>
      <c r="M29" s="46"/>
      <c r="N29" s="48" t="s">
        <v>217</v>
      </c>
      <c r="O29" s="49"/>
      <c r="P29" s="37"/>
    </row>
    <row r="30" spans="1:16" ht="13.5" customHeight="1">
      <c r="A30" s="310"/>
      <c r="B30" s="312"/>
      <c r="C30" s="38"/>
      <c r="D30" s="39" t="s">
        <v>116</v>
      </c>
      <c r="E30" s="121" t="s">
        <v>190</v>
      </c>
      <c r="F30" s="122"/>
      <c r="G30" s="123"/>
      <c r="H30" s="119"/>
      <c r="I30" s="68" t="s">
        <v>42</v>
      </c>
      <c r="J30" s="45" t="s">
        <v>43</v>
      </c>
      <c r="K30" s="64" t="s">
        <v>109</v>
      </c>
      <c r="L30" s="64"/>
      <c r="M30" s="124"/>
      <c r="N30" s="125" t="s">
        <v>106</v>
      </c>
      <c r="O30" s="49"/>
      <c r="P30" s="37"/>
    </row>
    <row r="31" spans="1:16" ht="13.5">
      <c r="A31" s="310"/>
      <c r="B31" s="312"/>
      <c r="C31" s="38"/>
      <c r="D31" s="71" t="s">
        <v>32</v>
      </c>
      <c r="E31" s="322" t="s">
        <v>64</v>
      </c>
      <c r="F31" s="324"/>
      <c r="G31" s="326"/>
      <c r="H31" s="335"/>
      <c r="I31" s="328" t="s">
        <v>65</v>
      </c>
      <c r="J31" s="300" t="s">
        <v>27</v>
      </c>
      <c r="K31" s="320" t="s">
        <v>110</v>
      </c>
      <c r="L31" s="314" t="s">
        <v>24</v>
      </c>
      <c r="M31" s="124"/>
      <c r="N31" s="126" t="s">
        <v>111</v>
      </c>
      <c r="O31" s="57"/>
      <c r="P31" s="37"/>
    </row>
    <row r="32" spans="1:16" ht="13.5" customHeight="1">
      <c r="A32" s="310"/>
      <c r="B32" s="312"/>
      <c r="C32" s="38"/>
      <c r="D32" s="71" t="s">
        <v>121</v>
      </c>
      <c r="E32" s="323"/>
      <c r="F32" s="325"/>
      <c r="G32" s="327"/>
      <c r="H32" s="336"/>
      <c r="I32" s="328"/>
      <c r="J32" s="300"/>
      <c r="K32" s="320"/>
      <c r="L32" s="314"/>
      <c r="M32" s="127"/>
      <c r="N32" s="125" t="s">
        <v>113</v>
      </c>
      <c r="O32" s="57"/>
      <c r="P32" s="37"/>
    </row>
    <row r="33" spans="1:16" ht="13.5" customHeight="1">
      <c r="A33" s="310"/>
      <c r="B33" s="312"/>
      <c r="C33" s="38"/>
      <c r="D33" s="37"/>
      <c r="E33" s="329" t="s">
        <v>71</v>
      </c>
      <c r="F33" s="331"/>
      <c r="G33" s="326"/>
      <c r="H33" s="333"/>
      <c r="I33" s="315" t="s">
        <v>39</v>
      </c>
      <c r="J33" s="321" t="s">
        <v>40</v>
      </c>
      <c r="K33" s="313" t="s">
        <v>110</v>
      </c>
      <c r="L33" s="317" t="s">
        <v>115</v>
      </c>
      <c r="M33" s="318"/>
      <c r="N33" s="126" t="s">
        <v>113</v>
      </c>
      <c r="O33" s="57"/>
      <c r="P33" s="37"/>
    </row>
    <row r="34" spans="1:16" ht="14.25">
      <c r="A34" s="310"/>
      <c r="B34" s="312"/>
      <c r="C34" s="38"/>
      <c r="D34" s="117"/>
      <c r="E34" s="330"/>
      <c r="F34" s="332"/>
      <c r="G34" s="327"/>
      <c r="H34" s="334"/>
      <c r="I34" s="316"/>
      <c r="J34" s="321"/>
      <c r="K34" s="313"/>
      <c r="L34" s="317"/>
      <c r="M34" s="319"/>
      <c r="N34" s="125" t="s">
        <v>217</v>
      </c>
      <c r="O34" s="57"/>
      <c r="P34" s="37"/>
    </row>
    <row r="35" spans="1:16" ht="13.5" customHeight="1">
      <c r="A35" s="310"/>
      <c r="B35" s="312"/>
      <c r="C35" s="38"/>
      <c r="D35" s="37"/>
      <c r="E35" s="128" t="s">
        <v>117</v>
      </c>
      <c r="F35" s="129"/>
      <c r="G35" s="130"/>
      <c r="H35" s="131"/>
      <c r="I35" s="132" t="s">
        <v>118</v>
      </c>
      <c r="J35" s="45" t="s">
        <v>44</v>
      </c>
      <c r="K35" s="64"/>
      <c r="L35" s="320">
        <v>3</v>
      </c>
      <c r="M35" s="133"/>
      <c r="N35" s="134" t="s">
        <v>218</v>
      </c>
      <c r="O35" s="57"/>
      <c r="P35" s="37"/>
    </row>
    <row r="36" spans="1:16" ht="13.5" customHeight="1">
      <c r="A36" s="310"/>
      <c r="B36" s="312"/>
      <c r="C36" s="38"/>
      <c r="D36" s="37"/>
      <c r="E36" s="135" t="s">
        <v>197</v>
      </c>
      <c r="F36" s="136"/>
      <c r="G36" s="137"/>
      <c r="H36" s="138"/>
      <c r="I36" s="63" t="s">
        <v>120</v>
      </c>
      <c r="J36" s="45" t="s">
        <v>45</v>
      </c>
      <c r="K36" s="45" t="s">
        <v>24</v>
      </c>
      <c r="L36" s="320"/>
      <c r="M36" s="45"/>
      <c r="N36" s="48" t="s">
        <v>119</v>
      </c>
      <c r="O36" s="57"/>
      <c r="P36" s="37"/>
    </row>
    <row r="37" spans="1:16" ht="28.5" customHeight="1">
      <c r="A37" s="310"/>
      <c r="B37" s="312"/>
      <c r="C37" s="38"/>
      <c r="D37" s="37"/>
      <c r="E37" s="121" t="s">
        <v>122</v>
      </c>
      <c r="F37" s="59"/>
      <c r="G37" s="61"/>
      <c r="H37" s="62"/>
      <c r="I37" s="139" t="s">
        <v>60</v>
      </c>
      <c r="J37" s="45" t="s">
        <v>40</v>
      </c>
      <c r="K37" s="140" t="s">
        <v>115</v>
      </c>
      <c r="L37" s="54" t="s">
        <v>52</v>
      </c>
      <c r="M37" s="54"/>
      <c r="N37" s="70" t="s">
        <v>219</v>
      </c>
      <c r="O37" s="49"/>
      <c r="P37" s="37"/>
    </row>
    <row r="38" spans="1:16" ht="13.5">
      <c r="A38" s="310"/>
      <c r="B38" s="312"/>
      <c r="C38" s="38"/>
      <c r="D38" s="141"/>
      <c r="E38" s="142" t="s">
        <v>61</v>
      </c>
      <c r="F38" s="143"/>
      <c r="G38" s="144"/>
      <c r="H38" s="145"/>
      <c r="I38" s="146" t="s">
        <v>62</v>
      </c>
      <c r="J38" s="76" t="s">
        <v>63</v>
      </c>
      <c r="K38" s="147"/>
      <c r="L38" s="76" t="s">
        <v>52</v>
      </c>
      <c r="M38" s="76"/>
      <c r="N38" s="48" t="s">
        <v>123</v>
      </c>
      <c r="O38" s="49"/>
      <c r="P38" s="37"/>
    </row>
    <row r="39" spans="1:16" ht="15" thickBot="1">
      <c r="A39" s="306"/>
      <c r="B39" s="307"/>
      <c r="C39" s="101"/>
      <c r="D39" s="102"/>
      <c r="E39" s="148" t="s">
        <v>67</v>
      </c>
      <c r="F39" s="41" t="s">
        <v>29</v>
      </c>
      <c r="G39" s="149"/>
      <c r="H39" s="150"/>
      <c r="I39" s="151" t="s">
        <v>37</v>
      </c>
      <c r="J39" s="152" t="s">
        <v>38</v>
      </c>
      <c r="K39" s="108"/>
      <c r="L39" s="108"/>
      <c r="M39" s="108"/>
      <c r="N39" s="110"/>
      <c r="O39" s="111"/>
      <c r="P39" s="37"/>
    </row>
    <row r="40" spans="1:16" ht="12.75" customHeight="1" thickBot="1">
      <c r="A40" s="293" t="s">
        <v>35</v>
      </c>
      <c r="B40" s="295" t="s">
        <v>36</v>
      </c>
      <c r="C40" s="26"/>
      <c r="D40" s="27" t="s">
        <v>32</v>
      </c>
      <c r="E40" s="153" t="s">
        <v>180</v>
      </c>
      <c r="F40" s="154"/>
      <c r="G40" s="155"/>
      <c r="H40" s="156"/>
      <c r="I40" s="95" t="s">
        <v>16</v>
      </c>
      <c r="J40" s="33" t="s">
        <v>17</v>
      </c>
      <c r="K40" s="94"/>
      <c r="L40" s="94"/>
      <c r="M40" s="157"/>
      <c r="N40" s="35"/>
      <c r="O40" s="36"/>
      <c r="P40" s="37"/>
    </row>
    <row r="41" spans="1:16" ht="12.75" customHeight="1" thickBot="1">
      <c r="A41" s="293"/>
      <c r="B41" s="295"/>
      <c r="C41" s="38"/>
      <c r="D41" s="39" t="s">
        <v>124</v>
      </c>
      <c r="E41" s="21" t="s">
        <v>226</v>
      </c>
      <c r="F41" s="114" t="s">
        <v>29</v>
      </c>
      <c r="G41" s="25"/>
      <c r="H41" s="115"/>
      <c r="I41" s="23" t="s">
        <v>225</v>
      </c>
      <c r="J41" s="24" t="s">
        <v>224</v>
      </c>
      <c r="K41" s="24">
        <v>4</v>
      </c>
      <c r="L41" s="62"/>
      <c r="M41" s="100"/>
      <c r="N41" s="56"/>
      <c r="O41" s="49"/>
      <c r="P41" s="37"/>
    </row>
    <row r="42" spans="1:16" ht="12.75" customHeight="1" thickBot="1">
      <c r="A42" s="293"/>
      <c r="B42" s="295"/>
      <c r="C42" s="38"/>
      <c r="D42" s="158"/>
      <c r="E42" s="21" t="s">
        <v>223</v>
      </c>
      <c r="F42" s="116" t="s">
        <v>29</v>
      </c>
      <c r="G42" s="25"/>
      <c r="H42" s="22"/>
      <c r="I42" s="23" t="s">
        <v>225</v>
      </c>
      <c r="J42" s="24" t="s">
        <v>224</v>
      </c>
      <c r="K42" s="24">
        <v>4</v>
      </c>
      <c r="L42" s="62"/>
      <c r="M42" s="100"/>
      <c r="N42" s="56"/>
      <c r="O42" s="49"/>
      <c r="P42" s="37"/>
    </row>
    <row r="43" spans="1:16" ht="12.75" customHeight="1" thickBot="1">
      <c r="A43" s="293"/>
      <c r="B43" s="295"/>
      <c r="C43" s="38"/>
      <c r="D43" s="141"/>
      <c r="E43" s="21" t="s">
        <v>222</v>
      </c>
      <c r="F43" s="116" t="s">
        <v>29</v>
      </c>
      <c r="G43" s="25"/>
      <c r="H43" s="115"/>
      <c r="I43" s="23" t="s">
        <v>225</v>
      </c>
      <c r="J43" s="24" t="s">
        <v>224</v>
      </c>
      <c r="K43" s="24">
        <v>4</v>
      </c>
      <c r="L43" s="62"/>
      <c r="M43" s="100"/>
      <c r="N43" s="56"/>
      <c r="O43" s="49"/>
      <c r="P43" s="37"/>
    </row>
    <row r="44" spans="1:16" ht="13.5" customHeight="1" thickBot="1">
      <c r="A44" s="293"/>
      <c r="B44" s="295"/>
      <c r="C44" s="101"/>
      <c r="D44" s="37"/>
      <c r="E44" s="159" t="s">
        <v>189</v>
      </c>
      <c r="F44" s="160" t="s">
        <v>29</v>
      </c>
      <c r="G44" s="161"/>
      <c r="H44" s="162"/>
      <c r="I44" s="163"/>
      <c r="J44" s="104"/>
      <c r="K44" s="108"/>
      <c r="L44" s="109"/>
      <c r="M44" s="109"/>
      <c r="N44" s="162"/>
      <c r="O44" s="111"/>
      <c r="P44" s="37"/>
    </row>
    <row r="45" spans="1:16" ht="13.5" customHeight="1" thickBot="1">
      <c r="A45" s="293" t="s">
        <v>125</v>
      </c>
      <c r="B45" s="295" t="s">
        <v>126</v>
      </c>
      <c r="C45" s="38"/>
      <c r="D45" s="164"/>
      <c r="E45" s="165" t="s">
        <v>67</v>
      </c>
      <c r="F45" s="166" t="s">
        <v>29</v>
      </c>
      <c r="G45" s="167"/>
      <c r="H45" s="167"/>
      <c r="I45" s="168" t="s">
        <v>37</v>
      </c>
      <c r="J45" s="169" t="s">
        <v>38</v>
      </c>
      <c r="K45" s="170"/>
      <c r="L45" s="100"/>
      <c r="M45" s="171"/>
      <c r="N45" s="172"/>
      <c r="O45" s="49"/>
      <c r="P45" s="37"/>
    </row>
    <row r="46" spans="1:16" ht="15" thickBot="1">
      <c r="A46" s="293"/>
      <c r="B46" s="295"/>
      <c r="C46" s="38"/>
      <c r="D46" s="173" t="s">
        <v>127</v>
      </c>
      <c r="E46" s="174" t="s">
        <v>103</v>
      </c>
      <c r="F46" s="41" t="s">
        <v>29</v>
      </c>
      <c r="G46" s="161"/>
      <c r="H46" s="162"/>
      <c r="I46" s="175" t="s">
        <v>37</v>
      </c>
      <c r="J46" s="108" t="s">
        <v>38</v>
      </c>
      <c r="K46" s="106"/>
      <c r="L46" s="176"/>
      <c r="M46" s="109"/>
      <c r="N46" s="110"/>
      <c r="O46" s="111"/>
      <c r="P46" s="37"/>
    </row>
    <row r="47" spans="1:16" ht="12.75" customHeight="1" thickBot="1">
      <c r="A47" s="293" t="s">
        <v>70</v>
      </c>
      <c r="B47" s="295" t="s">
        <v>215</v>
      </c>
      <c r="C47" s="26"/>
      <c r="D47" s="27" t="s">
        <v>15</v>
      </c>
      <c r="E47" s="177" t="s">
        <v>196</v>
      </c>
      <c r="F47" s="34"/>
      <c r="G47" s="31"/>
      <c r="H47" s="31"/>
      <c r="I47" s="95" t="s">
        <v>60</v>
      </c>
      <c r="J47" s="33" t="s">
        <v>68</v>
      </c>
      <c r="K47" s="94" t="s">
        <v>18</v>
      </c>
      <c r="L47" s="178">
        <v>2</v>
      </c>
      <c r="M47" s="94"/>
      <c r="N47" s="97" t="s">
        <v>69</v>
      </c>
      <c r="O47" s="36"/>
      <c r="P47" s="37"/>
    </row>
    <row r="48" spans="1:16" ht="13.5" customHeight="1" thickBot="1">
      <c r="A48" s="293"/>
      <c r="B48" s="295"/>
      <c r="C48" s="38"/>
      <c r="D48" s="39" t="s">
        <v>128</v>
      </c>
      <c r="E48" s="179" t="s">
        <v>197</v>
      </c>
      <c r="F48" s="59"/>
      <c r="G48" s="42"/>
      <c r="H48" s="43"/>
      <c r="I48" s="68" t="s">
        <v>120</v>
      </c>
      <c r="J48" s="45" t="s">
        <v>45</v>
      </c>
      <c r="K48" s="45">
        <v>2</v>
      </c>
      <c r="L48" s="178">
        <v>3</v>
      </c>
      <c r="M48" s="46"/>
      <c r="N48" s="42"/>
      <c r="O48" s="49"/>
      <c r="P48" s="37"/>
    </row>
    <row r="49" spans="1:16" ht="13.5" customHeight="1" thickBot="1">
      <c r="A49" s="293"/>
      <c r="B49" s="295"/>
      <c r="C49" s="38"/>
      <c r="D49" s="71" t="s">
        <v>32</v>
      </c>
      <c r="E49" s="180" t="s">
        <v>41</v>
      </c>
      <c r="F49" s="59"/>
      <c r="G49" s="42"/>
      <c r="H49" s="43"/>
      <c r="I49" s="68" t="s">
        <v>79</v>
      </c>
      <c r="J49" s="45" t="s">
        <v>80</v>
      </c>
      <c r="K49" s="45"/>
      <c r="L49" s="46"/>
      <c r="M49" s="46"/>
      <c r="N49" s="42"/>
      <c r="O49" s="49"/>
      <c r="P49" s="37"/>
    </row>
    <row r="50" spans="1:16" ht="13.5" customHeight="1" thickBot="1">
      <c r="A50" s="293"/>
      <c r="B50" s="295"/>
      <c r="C50" s="38"/>
      <c r="D50" s="39" t="s">
        <v>129</v>
      </c>
      <c r="E50" s="67" t="s">
        <v>190</v>
      </c>
      <c r="F50" s="118"/>
      <c r="G50" s="181"/>
      <c r="H50" s="182"/>
      <c r="I50" s="68" t="s">
        <v>42</v>
      </c>
      <c r="J50" s="45" t="s">
        <v>43</v>
      </c>
      <c r="K50" s="45">
        <v>2</v>
      </c>
      <c r="L50" s="46"/>
      <c r="M50" s="46"/>
      <c r="N50" s="42"/>
      <c r="O50" s="49"/>
      <c r="P50" s="37"/>
    </row>
    <row r="51" spans="1:16" ht="13.5" customHeight="1" thickBot="1">
      <c r="A51" s="293"/>
      <c r="B51" s="295"/>
      <c r="C51" s="38"/>
      <c r="D51" s="39" t="s">
        <v>130</v>
      </c>
      <c r="E51" s="183" t="s">
        <v>64</v>
      </c>
      <c r="F51" s="129"/>
      <c r="G51" s="130"/>
      <c r="H51" s="184"/>
      <c r="I51" s="90" t="s">
        <v>65</v>
      </c>
      <c r="J51" s="45" t="s">
        <v>27</v>
      </c>
      <c r="K51" s="300" t="s">
        <v>110</v>
      </c>
      <c r="L51" s="45">
        <v>2</v>
      </c>
      <c r="M51" s="45"/>
      <c r="N51" s="48" t="s">
        <v>131</v>
      </c>
      <c r="O51" s="49"/>
      <c r="P51" s="37"/>
    </row>
    <row r="52" spans="1:16" ht="15" thickBot="1">
      <c r="A52" s="293"/>
      <c r="B52" s="295"/>
      <c r="C52" s="38"/>
      <c r="D52" s="39"/>
      <c r="E52" s="185" t="s">
        <v>71</v>
      </c>
      <c r="F52" s="186"/>
      <c r="G52" s="123"/>
      <c r="H52" s="187"/>
      <c r="I52" s="80" t="s">
        <v>39</v>
      </c>
      <c r="J52" s="76" t="s">
        <v>40</v>
      </c>
      <c r="K52" s="313"/>
      <c r="L52" s="188">
        <v>2</v>
      </c>
      <c r="M52" s="189"/>
      <c r="N52" s="48" t="s">
        <v>131</v>
      </c>
      <c r="O52" s="49"/>
      <c r="P52" s="37"/>
    </row>
    <row r="53" spans="1:16" ht="15" thickBot="1">
      <c r="A53" s="293"/>
      <c r="B53" s="295"/>
      <c r="C53" s="38"/>
      <c r="D53" s="117"/>
      <c r="E53" s="190" t="s">
        <v>117</v>
      </c>
      <c r="F53" s="191"/>
      <c r="G53" s="192"/>
      <c r="H53" s="193"/>
      <c r="I53" s="194" t="s">
        <v>118</v>
      </c>
      <c r="J53" s="195" t="s">
        <v>44</v>
      </c>
      <c r="K53" s="196" t="s">
        <v>24</v>
      </c>
      <c r="L53" s="197">
        <v>3</v>
      </c>
      <c r="M53" s="198"/>
      <c r="N53" s="125"/>
      <c r="O53" s="49"/>
      <c r="P53" s="37"/>
    </row>
    <row r="54" spans="1:16" ht="15" thickBot="1">
      <c r="A54" s="293"/>
      <c r="B54" s="295"/>
      <c r="C54" s="38"/>
      <c r="D54" s="117"/>
      <c r="E54" s="199" t="s">
        <v>221</v>
      </c>
      <c r="F54" s="41" t="s">
        <v>29</v>
      </c>
      <c r="G54" s="192"/>
      <c r="H54" s="197" t="s">
        <v>51</v>
      </c>
      <c r="I54" s="200"/>
      <c r="J54" s="201"/>
      <c r="K54" s="197"/>
      <c r="L54" s="197"/>
      <c r="M54" s="198"/>
      <c r="N54" s="66"/>
      <c r="O54" s="57"/>
      <c r="P54" s="37"/>
    </row>
    <row r="55" spans="1:16" ht="15" thickBot="1">
      <c r="A55" s="293"/>
      <c r="B55" s="295"/>
      <c r="C55" s="38"/>
      <c r="D55" s="117"/>
      <c r="E55" s="21" t="s">
        <v>226</v>
      </c>
      <c r="F55" s="114" t="s">
        <v>29</v>
      </c>
      <c r="G55" s="25"/>
      <c r="H55" s="115"/>
      <c r="I55" s="23" t="s">
        <v>225</v>
      </c>
      <c r="J55" s="24" t="s">
        <v>224</v>
      </c>
      <c r="K55" s="24">
        <v>4</v>
      </c>
      <c r="L55" s="202"/>
      <c r="M55" s="203"/>
      <c r="N55" s="290"/>
      <c r="O55" s="57"/>
      <c r="P55" s="37"/>
    </row>
    <row r="56" spans="1:16" ht="15" thickBot="1">
      <c r="A56" s="293"/>
      <c r="B56" s="295"/>
      <c r="C56" s="38"/>
      <c r="D56" s="117"/>
      <c r="E56" s="21" t="s">
        <v>223</v>
      </c>
      <c r="F56" s="116" t="s">
        <v>29</v>
      </c>
      <c r="G56" s="25"/>
      <c r="H56" s="22"/>
      <c r="I56" s="23" t="s">
        <v>225</v>
      </c>
      <c r="J56" s="24" t="s">
        <v>224</v>
      </c>
      <c r="K56" s="24">
        <v>4</v>
      </c>
      <c r="L56" s="202"/>
      <c r="M56" s="203"/>
      <c r="N56" s="291"/>
      <c r="O56" s="57"/>
      <c r="P56" s="37"/>
    </row>
    <row r="57" spans="1:16" ht="15" thickBot="1">
      <c r="A57" s="293"/>
      <c r="B57" s="295"/>
      <c r="C57" s="38"/>
      <c r="D57" s="117"/>
      <c r="E57" s="21" t="s">
        <v>222</v>
      </c>
      <c r="F57" s="116" t="s">
        <v>29</v>
      </c>
      <c r="G57" s="25"/>
      <c r="H57" s="115"/>
      <c r="I57" s="23" t="s">
        <v>225</v>
      </c>
      <c r="J57" s="24" t="s">
        <v>224</v>
      </c>
      <c r="K57" s="24">
        <v>4</v>
      </c>
      <c r="L57" s="202"/>
      <c r="M57" s="203"/>
      <c r="N57" s="125"/>
      <c r="O57" s="49"/>
      <c r="P57" s="37"/>
    </row>
    <row r="58" spans="1:16" ht="15" thickBot="1">
      <c r="A58" s="293"/>
      <c r="B58" s="295"/>
      <c r="C58" s="38"/>
      <c r="D58" s="39"/>
      <c r="E58" s="159" t="s">
        <v>207</v>
      </c>
      <c r="F58" s="104" t="s">
        <v>29</v>
      </c>
      <c r="G58" s="161"/>
      <c r="H58" s="162"/>
      <c r="I58" s="163"/>
      <c r="J58" s="104"/>
      <c r="K58" s="108"/>
      <c r="L58" s="109"/>
      <c r="M58" s="109"/>
      <c r="N58" s="162"/>
      <c r="O58" s="49"/>
      <c r="P58" s="37"/>
    </row>
    <row r="59" spans="1:16" ht="46.5" customHeight="1" thickBot="1">
      <c r="A59" s="293" t="s">
        <v>132</v>
      </c>
      <c r="B59" s="295" t="s">
        <v>133</v>
      </c>
      <c r="C59" s="26"/>
      <c r="D59" s="27" t="s">
        <v>15</v>
      </c>
      <c r="E59" s="204" t="s">
        <v>193</v>
      </c>
      <c r="F59" s="41" t="s">
        <v>29</v>
      </c>
      <c r="G59" s="205"/>
      <c r="H59" s="206"/>
      <c r="I59" s="207" t="s">
        <v>16</v>
      </c>
      <c r="J59" s="34" t="s">
        <v>17</v>
      </c>
      <c r="K59" s="34"/>
      <c r="L59" s="208"/>
      <c r="M59" s="33"/>
      <c r="N59" s="209" t="s">
        <v>19</v>
      </c>
      <c r="O59" s="210"/>
      <c r="P59" s="37"/>
    </row>
    <row r="60" spans="1:16" ht="13.5" customHeight="1" thickBot="1">
      <c r="A60" s="293"/>
      <c r="B60" s="295"/>
      <c r="C60" s="38"/>
      <c r="D60" s="39" t="s">
        <v>134</v>
      </c>
      <c r="E60" s="211"/>
      <c r="F60" s="212"/>
      <c r="G60" s="213"/>
      <c r="H60" s="121"/>
      <c r="I60" s="214"/>
      <c r="J60" s="76"/>
      <c r="K60" s="76"/>
      <c r="L60" s="215"/>
      <c r="M60" s="91"/>
      <c r="N60" s="56"/>
      <c r="O60" s="49"/>
      <c r="P60" s="37"/>
    </row>
    <row r="61" spans="1:16" ht="13.5" customHeight="1" thickBot="1">
      <c r="A61" s="293"/>
      <c r="B61" s="295"/>
      <c r="C61" s="38"/>
      <c r="D61" s="39" t="s">
        <v>135</v>
      </c>
      <c r="E61" s="89"/>
      <c r="F61" s="59"/>
      <c r="G61" s="61"/>
      <c r="H61" s="62"/>
      <c r="I61" s="90"/>
      <c r="J61" s="91"/>
      <c r="K61" s="62"/>
      <c r="L61" s="62"/>
      <c r="M61" s="100"/>
      <c r="N61" s="56"/>
      <c r="O61" s="49"/>
      <c r="P61" s="37"/>
    </row>
    <row r="62" spans="1:16" ht="13.5" customHeight="1" thickBot="1">
      <c r="A62" s="293"/>
      <c r="B62" s="295"/>
      <c r="C62" s="38"/>
      <c r="D62" s="39" t="s">
        <v>136</v>
      </c>
      <c r="E62" s="89"/>
      <c r="F62" s="59"/>
      <c r="G62" s="61"/>
      <c r="H62" s="62"/>
      <c r="I62" s="90"/>
      <c r="J62" s="91"/>
      <c r="K62" s="62"/>
      <c r="L62" s="62"/>
      <c r="M62" s="100"/>
      <c r="N62" s="56"/>
      <c r="O62" s="49"/>
      <c r="P62" s="37"/>
    </row>
    <row r="63" spans="1:16" ht="13.5" customHeight="1" thickBot="1">
      <c r="A63" s="293"/>
      <c r="B63" s="295"/>
      <c r="C63" s="38"/>
      <c r="D63" s="39" t="s">
        <v>137</v>
      </c>
      <c r="E63" s="89"/>
      <c r="F63" s="59"/>
      <c r="G63" s="61"/>
      <c r="H63" s="62"/>
      <c r="I63" s="90"/>
      <c r="J63" s="91"/>
      <c r="K63" s="62"/>
      <c r="L63" s="62"/>
      <c r="M63" s="91"/>
      <c r="N63" s="56"/>
      <c r="O63" s="49"/>
      <c r="P63" s="37"/>
    </row>
    <row r="64" spans="1:16" ht="13.5" customHeight="1" thickBot="1">
      <c r="A64" s="293"/>
      <c r="B64" s="295"/>
      <c r="C64" s="38"/>
      <c r="D64" s="39" t="s">
        <v>138</v>
      </c>
      <c r="E64" s="89"/>
      <c r="F64" s="59"/>
      <c r="G64" s="61"/>
      <c r="H64" s="62"/>
      <c r="I64" s="90"/>
      <c r="J64" s="91"/>
      <c r="K64" s="91"/>
      <c r="L64" s="91"/>
      <c r="M64" s="91"/>
      <c r="N64" s="56"/>
      <c r="O64" s="49"/>
      <c r="P64" s="37"/>
    </row>
    <row r="65" spans="1:16" ht="13.5" customHeight="1" thickBot="1">
      <c r="A65" s="293"/>
      <c r="B65" s="295"/>
      <c r="C65" s="101"/>
      <c r="D65" s="102" t="s">
        <v>139</v>
      </c>
      <c r="E65" s="103"/>
      <c r="F65" s="104"/>
      <c r="G65" s="105"/>
      <c r="H65" s="106"/>
      <c r="I65" s="107"/>
      <c r="J65" s="108"/>
      <c r="K65" s="108"/>
      <c r="L65" s="108"/>
      <c r="M65" s="108"/>
      <c r="N65" s="110"/>
      <c r="O65" s="111"/>
      <c r="P65" s="37"/>
    </row>
    <row r="66" spans="1:16" ht="12.75" customHeight="1" thickBot="1">
      <c r="A66" s="293" t="s">
        <v>56</v>
      </c>
      <c r="B66" s="295" t="s">
        <v>198</v>
      </c>
      <c r="C66" s="26"/>
      <c r="D66" s="27" t="s">
        <v>32</v>
      </c>
      <c r="E66" s="216" t="s">
        <v>57</v>
      </c>
      <c r="F66" s="41" t="s">
        <v>29</v>
      </c>
      <c r="G66" s="30"/>
      <c r="H66" s="31"/>
      <c r="I66" s="32"/>
      <c r="J66" s="33"/>
      <c r="K66" s="32"/>
      <c r="L66" s="33"/>
      <c r="M66" s="32"/>
      <c r="N66" s="35"/>
      <c r="O66" s="36"/>
      <c r="P66" s="37"/>
    </row>
    <row r="67" spans="1:16" ht="13.5" customHeight="1" thickBot="1">
      <c r="A67" s="293"/>
      <c r="B67" s="295"/>
      <c r="C67" s="217"/>
      <c r="D67" s="39" t="s">
        <v>140</v>
      </c>
      <c r="E67" s="218" t="s">
        <v>181</v>
      </c>
      <c r="F67" s="41" t="s">
        <v>29</v>
      </c>
      <c r="G67" s="42"/>
      <c r="H67" s="43"/>
      <c r="I67" s="44" t="s">
        <v>47</v>
      </c>
      <c r="J67" s="45">
        <v>3</v>
      </c>
      <c r="K67" s="44"/>
      <c r="L67" s="46"/>
      <c r="M67" s="44"/>
      <c r="N67" s="70"/>
      <c r="O67" s="49"/>
      <c r="P67" s="37"/>
    </row>
    <row r="68" spans="1:16" ht="13.5" customHeight="1" thickBot="1">
      <c r="A68" s="293"/>
      <c r="B68" s="295"/>
      <c r="C68" s="38"/>
      <c r="D68" s="39" t="s">
        <v>141</v>
      </c>
      <c r="E68" s="213" t="s">
        <v>183</v>
      </c>
      <c r="F68" s="59"/>
      <c r="G68" s="61"/>
      <c r="H68" s="62"/>
      <c r="I68" s="68" t="s">
        <v>47</v>
      </c>
      <c r="J68" s="45">
        <v>3</v>
      </c>
      <c r="K68" s="64">
        <v>3</v>
      </c>
      <c r="L68" s="45" t="s">
        <v>24</v>
      </c>
      <c r="M68" s="46"/>
      <c r="N68" s="219" t="s">
        <v>142</v>
      </c>
      <c r="O68" s="49"/>
      <c r="P68" s="37"/>
    </row>
    <row r="69" spans="1:16" ht="13.5" customHeight="1" thickBot="1">
      <c r="A69" s="293"/>
      <c r="B69" s="295"/>
      <c r="C69" s="38"/>
      <c r="D69" s="39" t="s">
        <v>143</v>
      </c>
      <c r="E69" s="220" t="s">
        <v>182</v>
      </c>
      <c r="F69" s="59"/>
      <c r="G69" s="61"/>
      <c r="H69" s="62"/>
      <c r="I69" s="68" t="s">
        <v>55</v>
      </c>
      <c r="J69" s="45">
        <v>4</v>
      </c>
      <c r="K69" s="45">
        <v>2</v>
      </c>
      <c r="L69" s="76" t="s">
        <v>52</v>
      </c>
      <c r="M69" s="45"/>
      <c r="N69" s="70" t="s">
        <v>144</v>
      </c>
      <c r="O69" s="49"/>
      <c r="P69" s="37"/>
    </row>
    <row r="70" spans="1:16" ht="15" thickBot="1">
      <c r="A70" s="293"/>
      <c r="B70" s="295"/>
      <c r="C70" s="38"/>
      <c r="D70" s="39"/>
      <c r="E70" s="213" t="s">
        <v>201</v>
      </c>
      <c r="F70" s="59"/>
      <c r="G70" s="61"/>
      <c r="H70" s="62"/>
      <c r="I70" s="80" t="s">
        <v>145</v>
      </c>
      <c r="J70" s="76">
        <v>23</v>
      </c>
      <c r="K70" s="69"/>
      <c r="L70" s="76">
        <v>2</v>
      </c>
      <c r="M70" s="76"/>
      <c r="N70" s="56"/>
      <c r="O70" s="49"/>
      <c r="P70" s="37"/>
    </row>
    <row r="71" spans="1:16" ht="15" thickBot="1">
      <c r="A71" s="293"/>
      <c r="B71" s="295"/>
      <c r="C71" s="101"/>
      <c r="D71" s="102"/>
      <c r="E71" s="221" t="s">
        <v>199</v>
      </c>
      <c r="F71" s="222" t="s">
        <v>29</v>
      </c>
      <c r="G71" s="105"/>
      <c r="H71" s="106"/>
      <c r="I71" s="223"/>
      <c r="J71" s="224"/>
      <c r="K71" s="223"/>
      <c r="L71" s="224"/>
      <c r="M71" s="223"/>
      <c r="N71" s="110"/>
      <c r="O71" s="111"/>
      <c r="P71" s="37"/>
    </row>
    <row r="72" spans="1:16" ht="12.75" customHeight="1" thickBot="1">
      <c r="A72" s="306" t="s">
        <v>46</v>
      </c>
      <c r="B72" s="307" t="s">
        <v>146</v>
      </c>
      <c r="C72" s="38"/>
      <c r="D72" s="71" t="s">
        <v>32</v>
      </c>
      <c r="E72" s="174" t="s">
        <v>184</v>
      </c>
      <c r="F72" s="41" t="s">
        <v>29</v>
      </c>
      <c r="G72" s="61"/>
      <c r="H72" s="62"/>
      <c r="I72" s="58"/>
      <c r="J72" s="54"/>
      <c r="K72" s="58"/>
      <c r="L72" s="54"/>
      <c r="M72" s="58"/>
      <c r="N72" s="56"/>
      <c r="O72" s="49"/>
      <c r="P72" s="37"/>
    </row>
    <row r="73" spans="1:16" ht="12.75" customHeight="1" thickBot="1">
      <c r="A73" s="306"/>
      <c r="B73" s="307"/>
      <c r="C73" s="217"/>
      <c r="D73" s="308" t="s">
        <v>147</v>
      </c>
      <c r="E73" s="225" t="s">
        <v>200</v>
      </c>
      <c r="F73" s="59"/>
      <c r="G73" s="42"/>
      <c r="H73" s="43"/>
      <c r="I73" s="44" t="s">
        <v>47</v>
      </c>
      <c r="J73" s="45">
        <v>3</v>
      </c>
      <c r="K73" s="64">
        <v>2</v>
      </c>
      <c r="L73" s="64" t="s">
        <v>49</v>
      </c>
      <c r="M73" s="226"/>
      <c r="N73" s="66" t="s">
        <v>148</v>
      </c>
      <c r="O73" s="57"/>
      <c r="P73" s="37"/>
    </row>
    <row r="74" spans="1:16" ht="12.75" customHeight="1" thickBot="1">
      <c r="A74" s="306"/>
      <c r="B74" s="307"/>
      <c r="C74" s="217"/>
      <c r="D74" s="308"/>
      <c r="E74" s="227" t="s">
        <v>208</v>
      </c>
      <c r="F74" s="59"/>
      <c r="G74" s="42"/>
      <c r="H74" s="43"/>
      <c r="I74" s="58" t="s">
        <v>47</v>
      </c>
      <c r="J74" s="54">
        <v>3</v>
      </c>
      <c r="K74" s="64">
        <v>2</v>
      </c>
      <c r="L74" s="300" t="s">
        <v>24</v>
      </c>
      <c r="M74" s="44"/>
      <c r="N74" s="303" t="s">
        <v>149</v>
      </c>
      <c r="O74" s="49"/>
      <c r="P74" s="37"/>
    </row>
    <row r="75" spans="1:16" ht="14.25" thickBot="1">
      <c r="A75" s="306"/>
      <c r="B75" s="307"/>
      <c r="C75" s="38"/>
      <c r="D75" s="228"/>
      <c r="E75" s="229" t="s">
        <v>183</v>
      </c>
      <c r="F75" s="59"/>
      <c r="G75" s="61"/>
      <c r="H75" s="62"/>
      <c r="I75" s="63" t="s">
        <v>47</v>
      </c>
      <c r="J75" s="45">
        <v>3</v>
      </c>
      <c r="K75" s="64">
        <v>3</v>
      </c>
      <c r="L75" s="300"/>
      <c r="M75" s="46"/>
      <c r="N75" s="304"/>
      <c r="O75" s="49"/>
      <c r="P75" s="37"/>
    </row>
    <row r="76" spans="1:16" ht="15" thickBot="1">
      <c r="A76" s="306"/>
      <c r="B76" s="307"/>
      <c r="C76" s="38"/>
      <c r="D76" s="39"/>
      <c r="E76" s="218" t="s">
        <v>185</v>
      </c>
      <c r="F76" s="41" t="s">
        <v>29</v>
      </c>
      <c r="G76" s="61"/>
      <c r="H76" s="62"/>
      <c r="I76" s="68" t="s">
        <v>48</v>
      </c>
      <c r="J76" s="45">
        <v>5</v>
      </c>
      <c r="K76" s="64">
        <v>3</v>
      </c>
      <c r="L76" s="300">
        <v>3</v>
      </c>
      <c r="M76" s="46"/>
      <c r="N76" s="230"/>
      <c r="O76" s="49"/>
      <c r="P76" s="37"/>
    </row>
    <row r="77" spans="1:16" ht="15" thickBot="1">
      <c r="A77" s="306"/>
      <c r="B77" s="307"/>
      <c r="C77" s="38"/>
      <c r="D77" s="39"/>
      <c r="E77" s="220" t="s">
        <v>186</v>
      </c>
      <c r="F77" s="59"/>
      <c r="G77" s="61"/>
      <c r="H77" s="62"/>
      <c r="I77" s="63" t="s">
        <v>48</v>
      </c>
      <c r="J77" s="54">
        <v>5</v>
      </c>
      <c r="K77" s="64">
        <v>2</v>
      </c>
      <c r="L77" s="300"/>
      <c r="M77" s="46"/>
      <c r="N77" s="70"/>
      <c r="O77" s="49"/>
      <c r="P77" s="37"/>
    </row>
    <row r="78" spans="1:16" ht="15" thickBot="1">
      <c r="A78" s="306"/>
      <c r="B78" s="307"/>
      <c r="C78" s="38"/>
      <c r="D78" s="39"/>
      <c r="E78" s="220" t="s">
        <v>203</v>
      </c>
      <c r="F78" s="59"/>
      <c r="G78" s="61"/>
      <c r="H78" s="62"/>
      <c r="I78" s="68" t="s">
        <v>53</v>
      </c>
      <c r="J78" s="45">
        <v>18</v>
      </c>
      <c r="K78" s="64" t="s">
        <v>18</v>
      </c>
      <c r="L78" s="300">
        <v>1</v>
      </c>
      <c r="M78" s="46"/>
      <c r="N78" s="48" t="s">
        <v>150</v>
      </c>
      <c r="O78" s="49"/>
      <c r="P78" s="37"/>
    </row>
    <row r="79" spans="1:16" ht="15" thickBot="1">
      <c r="A79" s="306"/>
      <c r="B79" s="307"/>
      <c r="C79" s="38"/>
      <c r="D79" s="39"/>
      <c r="E79" s="231" t="s">
        <v>191</v>
      </c>
      <c r="F79" s="59"/>
      <c r="G79" s="61"/>
      <c r="H79" s="62"/>
      <c r="I79" s="68" t="s">
        <v>53</v>
      </c>
      <c r="J79" s="45">
        <v>18</v>
      </c>
      <c r="K79" s="64"/>
      <c r="L79" s="300"/>
      <c r="M79" s="45"/>
      <c r="N79" s="56"/>
      <c r="O79" s="49"/>
      <c r="P79" s="37"/>
    </row>
    <row r="80" spans="1:16" ht="15" thickBot="1">
      <c r="A80" s="306"/>
      <c r="B80" s="307"/>
      <c r="C80" s="38"/>
      <c r="D80" s="39"/>
      <c r="E80" s="220" t="s">
        <v>202</v>
      </c>
      <c r="F80" s="59"/>
      <c r="G80" s="61"/>
      <c r="H80" s="62"/>
      <c r="I80" s="68" t="s">
        <v>151</v>
      </c>
      <c r="J80" s="45">
        <v>22</v>
      </c>
      <c r="K80" s="64">
        <v>2</v>
      </c>
      <c r="L80" s="44"/>
      <c r="M80" s="45"/>
      <c r="N80" s="56"/>
      <c r="O80" s="49"/>
      <c r="P80" s="37"/>
    </row>
    <row r="81" spans="1:16" ht="15" thickBot="1">
      <c r="A81" s="306"/>
      <c r="B81" s="307"/>
      <c r="C81" s="101"/>
      <c r="D81" s="102"/>
      <c r="E81" s="232" t="s">
        <v>209</v>
      </c>
      <c r="F81" s="104"/>
      <c r="G81" s="105"/>
      <c r="H81" s="106"/>
      <c r="I81" s="107" t="s">
        <v>50</v>
      </c>
      <c r="J81" s="108">
        <v>28</v>
      </c>
      <c r="K81" s="69"/>
      <c r="L81" s="224">
        <v>2</v>
      </c>
      <c r="M81" s="224"/>
      <c r="N81" s="110"/>
      <c r="O81" s="111"/>
      <c r="P81" s="37"/>
    </row>
    <row r="82" spans="1:16" ht="12.75" customHeight="1" thickBot="1">
      <c r="A82" s="293" t="s">
        <v>72</v>
      </c>
      <c r="B82" s="295" t="s">
        <v>152</v>
      </c>
      <c r="C82" s="26"/>
      <c r="D82" s="27" t="s">
        <v>54</v>
      </c>
      <c r="E82" s="233" t="s">
        <v>210</v>
      </c>
      <c r="F82" s="41" t="s">
        <v>29</v>
      </c>
      <c r="G82" s="30"/>
      <c r="H82" s="31"/>
      <c r="I82" s="95"/>
      <c r="J82" s="33"/>
      <c r="K82" s="94"/>
      <c r="L82" s="94"/>
      <c r="M82" s="157"/>
      <c r="N82" s="35"/>
      <c r="O82" s="36"/>
      <c r="P82" s="37"/>
    </row>
    <row r="83" spans="1:16" ht="13.5" customHeight="1" thickBot="1">
      <c r="A83" s="293"/>
      <c r="B83" s="295"/>
      <c r="C83" s="38"/>
      <c r="D83" s="39" t="s">
        <v>153</v>
      </c>
      <c r="E83" s="220" t="s">
        <v>204</v>
      </c>
      <c r="F83" s="59"/>
      <c r="G83" s="61"/>
      <c r="H83" s="62"/>
      <c r="I83" s="68" t="s">
        <v>154</v>
      </c>
      <c r="J83" s="45">
        <v>6</v>
      </c>
      <c r="K83" s="64" t="s">
        <v>52</v>
      </c>
      <c r="L83" s="64"/>
      <c r="M83" s="46"/>
      <c r="N83" s="48" t="s">
        <v>155</v>
      </c>
      <c r="O83" s="49"/>
      <c r="P83" s="37"/>
    </row>
    <row r="84" spans="1:16" ht="13.5" customHeight="1" thickBot="1">
      <c r="A84" s="293"/>
      <c r="B84" s="295"/>
      <c r="C84" s="38"/>
      <c r="D84" s="71" t="s">
        <v>32</v>
      </c>
      <c r="E84" s="234" t="s">
        <v>183</v>
      </c>
      <c r="F84" s="235"/>
      <c r="G84" s="236"/>
      <c r="H84" s="237"/>
      <c r="I84" s="238" t="s">
        <v>47</v>
      </c>
      <c r="J84" s="76">
        <v>3</v>
      </c>
      <c r="K84" s="239">
        <v>3</v>
      </c>
      <c r="L84" s="239" t="s">
        <v>24</v>
      </c>
      <c r="M84" s="215"/>
      <c r="N84" s="230" t="s">
        <v>149</v>
      </c>
      <c r="O84" s="49"/>
      <c r="P84" s="37"/>
    </row>
    <row r="85" spans="1:16" ht="13.5" customHeight="1" thickBot="1">
      <c r="A85" s="293"/>
      <c r="B85" s="295"/>
      <c r="C85" s="38"/>
      <c r="D85" s="71"/>
      <c r="E85" s="240" t="s">
        <v>185</v>
      </c>
      <c r="F85" s="41" t="s">
        <v>29</v>
      </c>
      <c r="G85" s="241"/>
      <c r="H85" s="242"/>
      <c r="I85" s="243" t="s">
        <v>48</v>
      </c>
      <c r="J85" s="41">
        <v>5</v>
      </c>
      <c r="K85" s="244">
        <v>3</v>
      </c>
      <c r="L85" s="197"/>
      <c r="M85" s="198"/>
      <c r="N85" s="66"/>
      <c r="O85" s="57"/>
      <c r="P85" s="37"/>
    </row>
    <row r="86" spans="1:16" ht="13.5" customHeight="1" thickBot="1">
      <c r="A86" s="293"/>
      <c r="B86" s="295"/>
      <c r="C86" s="101"/>
      <c r="D86" s="102" t="s">
        <v>156</v>
      </c>
      <c r="E86" s="245" t="s">
        <v>182</v>
      </c>
      <c r="F86" s="104"/>
      <c r="G86" s="161"/>
      <c r="H86" s="162"/>
      <c r="I86" s="163"/>
      <c r="J86" s="104"/>
      <c r="K86" s="108" t="s">
        <v>18</v>
      </c>
      <c r="L86" s="109"/>
      <c r="M86" s="109"/>
      <c r="N86" s="162" t="s">
        <v>73</v>
      </c>
      <c r="O86" s="111"/>
      <c r="P86" s="37"/>
    </row>
    <row r="87" spans="1:16" ht="13.5" customHeight="1">
      <c r="A87" s="309" t="s">
        <v>58</v>
      </c>
      <c r="B87" s="311" t="s">
        <v>157</v>
      </c>
      <c r="C87" s="26" t="s">
        <v>32</v>
      </c>
      <c r="D87" s="71"/>
      <c r="E87" s="113" t="s">
        <v>199</v>
      </c>
      <c r="F87" s="41" t="s">
        <v>29</v>
      </c>
      <c r="G87" s="61"/>
      <c r="H87" s="62"/>
      <c r="I87" s="63"/>
      <c r="J87" s="54"/>
      <c r="K87" s="246"/>
      <c r="L87" s="44"/>
      <c r="M87" s="44"/>
      <c r="N87" s="247"/>
      <c r="O87" s="49"/>
      <c r="P87" s="37"/>
    </row>
    <row r="88" spans="1:16" ht="14.25">
      <c r="A88" s="310"/>
      <c r="B88" s="312"/>
      <c r="C88" s="217" t="s">
        <v>158</v>
      </c>
      <c r="D88" s="39"/>
      <c r="E88" s="220" t="s">
        <v>204</v>
      </c>
      <c r="F88" s="59"/>
      <c r="G88" s="61"/>
      <c r="H88" s="62"/>
      <c r="I88" s="68" t="s">
        <v>154</v>
      </c>
      <c r="J88" s="45">
        <v>6</v>
      </c>
      <c r="K88" s="64" t="s">
        <v>52</v>
      </c>
      <c r="L88" s="44"/>
      <c r="M88" s="44"/>
      <c r="N88" s="48" t="s">
        <v>155</v>
      </c>
      <c r="O88" s="49"/>
      <c r="P88" s="37"/>
    </row>
    <row r="89" spans="1:16" ht="14.25" thickBot="1">
      <c r="A89" s="310"/>
      <c r="B89" s="312"/>
      <c r="C89" s="38"/>
      <c r="D89" s="71"/>
      <c r="E89" s="248" t="s">
        <v>185</v>
      </c>
      <c r="F89" s="41" t="s">
        <v>29</v>
      </c>
      <c r="G89" s="137"/>
      <c r="H89" s="62"/>
      <c r="I89" s="68" t="s">
        <v>48</v>
      </c>
      <c r="J89" s="45">
        <v>5</v>
      </c>
      <c r="K89" s="64">
        <v>3</v>
      </c>
      <c r="L89" s="305">
        <v>3</v>
      </c>
      <c r="M89" s="44"/>
      <c r="N89" s="37"/>
      <c r="O89" s="49"/>
      <c r="P89" s="37"/>
    </row>
    <row r="90" spans="1:16" ht="15" thickBot="1">
      <c r="A90" s="306"/>
      <c r="B90" s="307"/>
      <c r="C90" s="101"/>
      <c r="D90" s="102"/>
      <c r="E90" s="245" t="s">
        <v>186</v>
      </c>
      <c r="F90" s="104"/>
      <c r="G90" s="161"/>
      <c r="H90" s="162"/>
      <c r="I90" s="249" t="s">
        <v>48</v>
      </c>
      <c r="J90" s="104">
        <v>5</v>
      </c>
      <c r="K90" s="108">
        <v>2</v>
      </c>
      <c r="L90" s="305"/>
      <c r="M90" s="223"/>
      <c r="N90" s="162"/>
      <c r="O90" s="111"/>
      <c r="P90" s="37"/>
    </row>
    <row r="91" spans="1:16" ht="12.75" customHeight="1" thickBot="1">
      <c r="A91" s="293" t="s">
        <v>159</v>
      </c>
      <c r="B91" s="295" t="s">
        <v>216</v>
      </c>
      <c r="C91" s="26" t="s">
        <v>32</v>
      </c>
      <c r="D91" s="27" t="s">
        <v>160</v>
      </c>
      <c r="E91" s="216" t="s">
        <v>57</v>
      </c>
      <c r="F91" s="59" t="s">
        <v>29</v>
      </c>
      <c r="G91" s="30"/>
      <c r="H91" s="31"/>
      <c r="I91" s="95"/>
      <c r="J91" s="33"/>
      <c r="K91" s="94"/>
      <c r="L91" s="33"/>
      <c r="M91" s="32"/>
      <c r="N91" s="250"/>
      <c r="O91" s="36"/>
      <c r="P91" s="37"/>
    </row>
    <row r="92" spans="1:16" ht="13.5" customHeight="1" thickBot="1">
      <c r="A92" s="293"/>
      <c r="B92" s="295"/>
      <c r="C92" s="217" t="s">
        <v>74</v>
      </c>
      <c r="D92" s="39" t="s">
        <v>161</v>
      </c>
      <c r="E92" s="251" t="s">
        <v>199</v>
      </c>
      <c r="F92" s="41" t="s">
        <v>29</v>
      </c>
      <c r="G92" s="252"/>
      <c r="H92" s="253"/>
      <c r="I92" s="254"/>
      <c r="J92" s="255"/>
      <c r="K92" s="256"/>
      <c r="L92" s="255"/>
      <c r="M92" s="58"/>
      <c r="N92" s="247"/>
      <c r="O92" s="49"/>
      <c r="P92" s="37"/>
    </row>
    <row r="93" spans="1:16" ht="13.5" customHeight="1" thickBot="1">
      <c r="A93" s="293"/>
      <c r="B93" s="295"/>
      <c r="C93" s="38"/>
      <c r="D93" s="39" t="s">
        <v>162</v>
      </c>
      <c r="E93" s="37"/>
      <c r="F93" s="59"/>
      <c r="G93" s="61"/>
      <c r="H93" s="62"/>
      <c r="I93" s="90"/>
      <c r="J93" s="91"/>
      <c r="K93" s="239"/>
      <c r="L93" s="214"/>
      <c r="M93" s="214"/>
      <c r="N93" s="247"/>
      <c r="O93" s="49"/>
      <c r="P93" s="37"/>
    </row>
    <row r="94" spans="1:16" ht="13.5" customHeight="1" thickBot="1">
      <c r="A94" s="293"/>
      <c r="B94" s="295"/>
      <c r="C94" s="38"/>
      <c r="D94" s="71" t="s">
        <v>163</v>
      </c>
      <c r="E94" s="89"/>
      <c r="F94" s="59"/>
      <c r="G94" s="61"/>
      <c r="H94" s="62"/>
      <c r="I94" s="90"/>
      <c r="J94" s="91"/>
      <c r="K94" s="62"/>
      <c r="L94" s="62"/>
      <c r="M94" s="257"/>
      <c r="N94" s="247"/>
      <c r="O94" s="49"/>
      <c r="P94" s="37"/>
    </row>
    <row r="95" spans="1:16" ht="13.5" customHeight="1" thickBot="1">
      <c r="A95" s="293"/>
      <c r="B95" s="295"/>
      <c r="C95" s="101"/>
      <c r="D95" s="102" t="s">
        <v>164</v>
      </c>
      <c r="E95" s="103"/>
      <c r="F95" s="104"/>
      <c r="G95" s="105"/>
      <c r="H95" s="106"/>
      <c r="I95" s="107"/>
      <c r="J95" s="108"/>
      <c r="K95" s="106"/>
      <c r="L95" s="106"/>
      <c r="M95" s="106"/>
      <c r="N95" s="110"/>
      <c r="O95" s="111"/>
      <c r="P95" s="37"/>
    </row>
    <row r="96" spans="1:16" ht="12.75" customHeight="1" thickBot="1">
      <c r="A96" s="293" t="s">
        <v>59</v>
      </c>
      <c r="B96" s="295" t="s">
        <v>168</v>
      </c>
      <c r="C96" s="26" t="s">
        <v>32</v>
      </c>
      <c r="D96" s="27" t="s">
        <v>15</v>
      </c>
      <c r="E96" s="258" t="s">
        <v>205</v>
      </c>
      <c r="F96" s="154" t="s">
        <v>29</v>
      </c>
      <c r="G96" s="259"/>
      <c r="H96" s="260"/>
      <c r="I96" s="261"/>
      <c r="J96" s="34"/>
      <c r="K96" s="31"/>
      <c r="L96" s="31"/>
      <c r="M96" s="208"/>
      <c r="N96" s="35"/>
      <c r="O96" s="36"/>
      <c r="P96" s="37"/>
    </row>
    <row r="97" spans="1:16" ht="13.5" customHeight="1" thickBot="1">
      <c r="A97" s="293"/>
      <c r="B97" s="295"/>
      <c r="C97" s="217" t="s">
        <v>169</v>
      </c>
      <c r="D97" s="39" t="s">
        <v>170</v>
      </c>
      <c r="E97" s="302" t="s">
        <v>206</v>
      </c>
      <c r="F97" s="301" t="s">
        <v>29</v>
      </c>
      <c r="G97" s="297"/>
      <c r="H97" s="298"/>
      <c r="I97" s="299"/>
      <c r="J97" s="299"/>
      <c r="K97" s="300" t="s">
        <v>18</v>
      </c>
      <c r="L97" s="292"/>
      <c r="M97" s="292"/>
      <c r="N97" s="121" t="s">
        <v>171</v>
      </c>
      <c r="O97" s="49"/>
      <c r="P97" s="37"/>
    </row>
    <row r="98" spans="1:16" ht="13.5" customHeight="1" thickBot="1">
      <c r="A98" s="293"/>
      <c r="B98" s="295"/>
      <c r="C98" s="217"/>
      <c r="D98" s="39" t="s">
        <v>172</v>
      </c>
      <c r="E98" s="302"/>
      <c r="F98" s="301"/>
      <c r="G98" s="297"/>
      <c r="H98" s="298"/>
      <c r="I98" s="299"/>
      <c r="J98" s="299"/>
      <c r="K98" s="300"/>
      <c r="L98" s="292"/>
      <c r="M98" s="292"/>
      <c r="N98" s="60" t="s">
        <v>173</v>
      </c>
      <c r="O98" s="49"/>
      <c r="P98" s="37"/>
    </row>
    <row r="99" spans="1:16" ht="13.5" customHeight="1" thickBot="1">
      <c r="A99" s="293"/>
      <c r="B99" s="295"/>
      <c r="C99" s="101"/>
      <c r="D99" s="102" t="s">
        <v>174</v>
      </c>
      <c r="E99" s="262"/>
      <c r="F99" s="104"/>
      <c r="G99" s="105"/>
      <c r="H99" s="106"/>
      <c r="I99" s="262"/>
      <c r="J99" s="262"/>
      <c r="K99" s="175"/>
      <c r="L99" s="106"/>
      <c r="M99" s="109"/>
      <c r="N99" s="110"/>
      <c r="O99" s="111"/>
      <c r="P99" s="37"/>
    </row>
    <row r="100" spans="1:16" ht="12.75" customHeight="1" thickBot="1">
      <c r="A100" s="293" t="s">
        <v>75</v>
      </c>
      <c r="B100" s="295" t="s">
        <v>165</v>
      </c>
      <c r="C100" s="263"/>
      <c r="D100" s="27" t="s">
        <v>32</v>
      </c>
      <c r="E100" s="177" t="s">
        <v>188</v>
      </c>
      <c r="F100" s="29"/>
      <c r="G100" s="30"/>
      <c r="H100" s="31"/>
      <c r="I100" s="95"/>
      <c r="J100" s="33"/>
      <c r="K100" s="94"/>
      <c r="L100" s="33"/>
      <c r="M100" s="32"/>
      <c r="N100" s="35"/>
      <c r="O100" s="264" t="s">
        <v>166</v>
      </c>
      <c r="P100" s="37"/>
    </row>
    <row r="101" spans="1:16" ht="33.75" customHeight="1" thickBot="1">
      <c r="A101" s="294"/>
      <c r="B101" s="296"/>
      <c r="C101" s="265"/>
      <c r="D101" s="266" t="s">
        <v>167</v>
      </c>
      <c r="E101" s="267" t="s">
        <v>187</v>
      </c>
      <c r="F101" s="268" t="s">
        <v>29</v>
      </c>
      <c r="G101" s="269"/>
      <c r="H101" s="270"/>
      <c r="I101" s="90"/>
      <c r="J101" s="271"/>
      <c r="K101" s="62"/>
      <c r="L101" s="91"/>
      <c r="M101" s="257"/>
      <c r="N101" s="56"/>
      <c r="O101" s="272"/>
      <c r="P101" s="37"/>
    </row>
    <row r="102" spans="1:16" ht="14.25" thickBot="1">
      <c r="A102" s="273" t="s">
        <v>227</v>
      </c>
      <c r="B102" s="274"/>
      <c r="C102" s="275"/>
      <c r="D102" s="275"/>
      <c r="E102" s="274" t="s">
        <v>220</v>
      </c>
      <c r="F102" s="276"/>
      <c r="G102" s="274"/>
      <c r="H102" s="277"/>
      <c r="I102" s="278"/>
      <c r="J102" s="279"/>
      <c r="K102" s="280"/>
      <c r="L102" s="281"/>
      <c r="M102" s="281"/>
      <c r="N102" s="282"/>
      <c r="O102" s="283"/>
      <c r="P102" s="37"/>
    </row>
    <row r="103" spans="1:16" ht="14.25">
      <c r="A103" s="284"/>
      <c r="B103" s="37"/>
      <c r="C103" s="228"/>
      <c r="D103" s="228"/>
      <c r="E103" s="37"/>
      <c r="F103" s="285"/>
      <c r="G103" s="37"/>
      <c r="H103" s="286"/>
      <c r="I103" s="285"/>
      <c r="J103" s="287"/>
      <c r="K103" s="288"/>
      <c r="L103" s="289"/>
      <c r="M103" s="289"/>
      <c r="N103" s="37"/>
      <c r="O103" s="37"/>
      <c r="P103" s="37"/>
    </row>
    <row r="105" ht="14.25">
      <c r="D105" s="4"/>
    </row>
  </sheetData>
  <sheetProtection/>
  <autoFilter ref="A1:O102"/>
  <mergeCells count="64">
    <mergeCell ref="K31:K32"/>
    <mergeCell ref="H31:H32"/>
    <mergeCell ref="A2:A14"/>
    <mergeCell ref="B2:B14"/>
    <mergeCell ref="A15:A20"/>
    <mergeCell ref="B15:B20"/>
    <mergeCell ref="A21:A22"/>
    <mergeCell ref="B21:B22"/>
    <mergeCell ref="B23:B39"/>
    <mergeCell ref="I31:I32"/>
    <mergeCell ref="J31:J32"/>
    <mergeCell ref="E33:E34"/>
    <mergeCell ref="F33:F34"/>
    <mergeCell ref="G33:G34"/>
    <mergeCell ref="H33:H34"/>
    <mergeCell ref="A59:A65"/>
    <mergeCell ref="B59:B65"/>
    <mergeCell ref="K33:K34"/>
    <mergeCell ref="L33:L34"/>
    <mergeCell ref="M33:M34"/>
    <mergeCell ref="L35:L36"/>
    <mergeCell ref="A40:A44"/>
    <mergeCell ref="B40:B44"/>
    <mergeCell ref="A23:A39"/>
    <mergeCell ref="J33:J34"/>
    <mergeCell ref="A45:A46"/>
    <mergeCell ref="B45:B46"/>
    <mergeCell ref="A47:A58"/>
    <mergeCell ref="B47:B58"/>
    <mergeCell ref="K51:K52"/>
    <mergeCell ref="L31:L32"/>
    <mergeCell ref="I33:I34"/>
    <mergeCell ref="E31:E32"/>
    <mergeCell ref="F31:F32"/>
    <mergeCell ref="G31:G32"/>
    <mergeCell ref="L89:L90"/>
    <mergeCell ref="A66:A71"/>
    <mergeCell ref="B66:B71"/>
    <mergeCell ref="A72:A81"/>
    <mergeCell ref="B72:B81"/>
    <mergeCell ref="D73:D74"/>
    <mergeCell ref="L74:L75"/>
    <mergeCell ref="A87:A90"/>
    <mergeCell ref="B87:B90"/>
    <mergeCell ref="A91:A95"/>
    <mergeCell ref="B91:B95"/>
    <mergeCell ref="A96:A99"/>
    <mergeCell ref="B96:B99"/>
    <mergeCell ref="E97:E98"/>
    <mergeCell ref="N74:N75"/>
    <mergeCell ref="L76:L77"/>
    <mergeCell ref="L78:L79"/>
    <mergeCell ref="A82:A86"/>
    <mergeCell ref="B82:B86"/>
    <mergeCell ref="M97:M98"/>
    <mergeCell ref="A100:A101"/>
    <mergeCell ref="B100:B101"/>
    <mergeCell ref="G97:G98"/>
    <mergeCell ref="H97:H98"/>
    <mergeCell ref="I97:I98"/>
    <mergeCell ref="J97:J98"/>
    <mergeCell ref="K97:K98"/>
    <mergeCell ref="L97:L98"/>
    <mergeCell ref="F97:F98"/>
  </mergeCells>
  <dataValidations count="2">
    <dataValidation allowBlank="1" showErrorMessage="1" sqref="F89 F91:F92 F96 F101"/>
    <dataValidation type="list" allowBlank="1" showInputMessage="1" showErrorMessage="1" sqref="F26:H28 F41:H43 F55:H57">
      <formula1>"SI,NO"</formula1>
    </dataValidation>
  </dataValidation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Roman,Normale"&amp;12&amp;A</oddHeader>
    <oddFooter>&amp;C&amp;"Times New Roman,Normale"&amp;12Pagina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2023-03-21T08:33:51Z</dcterms:modified>
  <cp:category/>
  <cp:version/>
  <cp:contentType/>
  <cp:contentStatus/>
</cp:coreProperties>
</file>