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Dolcetta c_p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<sst xmlns="http://schemas.openxmlformats.org/spreadsheetml/2006/main" count="432" uniqueCount="225">
  <si>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</si>
  <si>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</si>
  <si>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</si>
  <si>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</si>
  <si>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</si>
  <si>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</si>
  <si>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</si>
  <si>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</si>
  <si>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</si>
  <si>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</si>
  <si>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</si>
  <si>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</si>
  <si>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</si>
  <si>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</si>
  <si>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</si>
  <si>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</si>
  <si>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Inorganici</t>
  </si>
  <si>
    <t>M</t>
  </si>
  <si>
    <t>28 kg/ha in 7 anni.</t>
  </si>
  <si>
    <t>Non superare il quantitativo medio di 4 kg/ha di rame all'anno</t>
  </si>
  <si>
    <t>Interventi chimici:</t>
  </si>
  <si>
    <t>Ammidi dell’acido carbossilico-CAA</t>
  </si>
  <si>
    <t>H5</t>
  </si>
  <si>
    <t>- utilizzare semente certificata.</t>
  </si>
  <si>
    <t>Alternaria sp.</t>
  </si>
  <si>
    <t>- impiego di seme sano</t>
  </si>
  <si>
    <t>- adottare ampi avvicendamenti colturali</t>
  </si>
  <si>
    <t>- allontanare i residui di piante infette.</t>
  </si>
  <si>
    <t>- in presenza di sintomi.</t>
  </si>
  <si>
    <t>MORIA DELLE PIANTINE</t>
  </si>
  <si>
    <t>- intervenire alla comparsa dei sintomi.</t>
  </si>
  <si>
    <t>MARCIUME DEL COLLETTO</t>
  </si>
  <si>
    <t>Rhizoctonia solani</t>
  </si>
  <si>
    <t>MARCIUME BASALE</t>
  </si>
  <si>
    <t>Sclerotinia sclerotiorum</t>
  </si>
  <si>
    <t>MUFFA GRIGIA</t>
  </si>
  <si>
    <t>Pyraclostrobin</t>
  </si>
  <si>
    <t>inibitori del chinone  membrana esterna QOI</t>
  </si>
  <si>
    <t>- arieggiamento della serra</t>
  </si>
  <si>
    <t>Boscalid</t>
  </si>
  <si>
    <t>- sesti d’impianto non troppo fitti.</t>
  </si>
  <si>
    <t xml:space="preserve">- i trattamenti vanno programmati in funzione delle </t>
  </si>
  <si>
    <t>irrigazioni e delle condizioni predisponenti la malattia.</t>
  </si>
  <si>
    <t>AFIDI</t>
  </si>
  <si>
    <t>Piretroidi e piretrine</t>
  </si>
  <si>
    <t>2*</t>
  </si>
  <si>
    <t>SI</t>
  </si>
  <si>
    <t>Azadiractina</t>
  </si>
  <si>
    <t>UN</t>
  </si>
  <si>
    <t>Neonicotinoidi</t>
  </si>
  <si>
    <t>1*</t>
  </si>
  <si>
    <t>(*) Per ciclo colturale</t>
  </si>
  <si>
    <t>Maltodestrina</t>
  </si>
  <si>
    <t>MINATRICE DELLE FOGLIE</t>
  </si>
  <si>
    <t>Liriomyza sp.</t>
  </si>
  <si>
    <t>- se si riscontrano mine o punture di alimentazione e/o ovideposizione.</t>
  </si>
  <si>
    <t>Spinosine</t>
  </si>
  <si>
    <t>3*</t>
  </si>
  <si>
    <t>Diamidi</t>
  </si>
  <si>
    <t>LIMACCE</t>
  </si>
  <si>
    <t>Distribuire le esche lungo le fasce interessate </t>
  </si>
  <si>
    <t>- trattare alla comparsa.</t>
  </si>
  <si>
    <t>Fosfato ferrico</t>
  </si>
  <si>
    <t>Microbici Bacillus sp</t>
  </si>
  <si>
    <t>F6</t>
  </si>
  <si>
    <t>- ampie rotazioni</t>
  </si>
  <si>
    <t>Cerevisane</t>
  </si>
  <si>
    <t>C3</t>
  </si>
  <si>
    <t xml:space="preserve">Fenilammidi </t>
  </si>
  <si>
    <t>A1</t>
  </si>
  <si>
    <t>Fosfonati</t>
  </si>
  <si>
    <t>U</t>
  </si>
  <si>
    <t xml:space="preserve">- di norma non si deve intervenire nei cicli estivi, fatta </t>
  </si>
  <si>
    <t>OIDIO</t>
  </si>
  <si>
    <t>Erysiphe sp.</t>
  </si>
  <si>
    <t xml:space="preserve">Bacillus subtilis </t>
  </si>
  <si>
    <t>BM</t>
  </si>
  <si>
    <t xml:space="preserve">Pseudomonas sp. </t>
  </si>
  <si>
    <t xml:space="preserve">Microbica </t>
  </si>
  <si>
    <t xml:space="preserve">Bacillus amyloliquefaciens </t>
  </si>
  <si>
    <t>- utilizzare varietà poco suscettibili</t>
  </si>
  <si>
    <t>PP -fenilpirroli</t>
  </si>
  <si>
    <t>E2</t>
  </si>
  <si>
    <t>Cyprodinil</t>
  </si>
  <si>
    <t>D1</t>
  </si>
  <si>
    <t>IBE-Classe III</t>
  </si>
  <si>
    <t>G3</t>
  </si>
  <si>
    <t>C2</t>
  </si>
  <si>
    <t>G1</t>
  </si>
  <si>
    <t>BATTERI</t>
  </si>
  <si>
    <t>- ampie rotazioni colturali (almeno 4 anni)</t>
  </si>
  <si>
    <t>- concimazioni azotate e potassiche equilibrate</t>
  </si>
  <si>
    <t>- eliminazione della vegetazione infetta, che non va comunque interrata</t>
  </si>
  <si>
    <t>4*</t>
  </si>
  <si>
    <t>Derivati degli acidi tetronico e tetramico</t>
  </si>
  <si>
    <t>NOTTUE FOGLIARI</t>
  </si>
  <si>
    <t>Interventi biologici:</t>
  </si>
  <si>
    <t>Terpenoid blend QRD 460</t>
  </si>
  <si>
    <t>Avermectine</t>
  </si>
  <si>
    <t>TRIPIDI</t>
  </si>
  <si>
    <t>- intervenire sulle giovani larve.</t>
  </si>
  <si>
    <t>ALEURODIDI</t>
  </si>
  <si>
    <t>Interventi meccanici:</t>
  </si>
  <si>
    <t>- presenza.</t>
  </si>
  <si>
    <t xml:space="preserve">- utilizzare idonee reti per schermare tutte le aperture delle serre al fine </t>
  </si>
  <si>
    <t>di impedire l'ingresso degli adulti di aleurodidi</t>
  </si>
  <si>
    <t xml:space="preserve">- esporre pannelli gialli invischiati di colla per il monitoraggio </t>
  </si>
  <si>
    <t>degli adulti di aleurodidi.</t>
  </si>
  <si>
    <t>Interventi fisici:</t>
  </si>
  <si>
    <t>- utilizzare plastiche fotoselettive con effetto repellente per gli insetti.</t>
  </si>
  <si>
    <t>- introdurre con uno o più lanci da 0,2 a 0,5 adulti/mq.</t>
  </si>
  <si>
    <t>NEMATODE GALLIGENO</t>
  </si>
  <si>
    <t>Meloidogyne sp.</t>
  </si>
  <si>
    <t>Presente nei terreni prevalentemente sabbiosi</t>
  </si>
  <si>
    <t>- eliminare e distruggere i residui della coltura precedente</t>
  </si>
  <si>
    <t>*</t>
  </si>
  <si>
    <t xml:space="preserve">(*) Interventi al terreno, 14 giorni prima del trapianto, </t>
  </si>
  <si>
    <t xml:space="preserve">- utilizzo di panelli di semi di brassica, da utilizzare alla dose </t>
  </si>
  <si>
    <t>da ripetere ogni 6 settimane, alla dose di 4 kg/ha</t>
  </si>
  <si>
    <t xml:space="preserve">di 2,5 t/ha 7-10 giorni prima del trapianto, con interramento </t>
  </si>
  <si>
    <t>a 15-20 cm e bagnatura successiva.</t>
  </si>
  <si>
    <t xml:space="preserve">PATOGENI TELLURICI </t>
  </si>
  <si>
    <t>(*) Impiegabile al massimo 1 volta ogni 3 anni</t>
  </si>
  <si>
    <t>- solo in caso di accertata presenza negli anni precedenti</t>
  </si>
  <si>
    <t>- ammessi solo in coltura protetta.</t>
  </si>
  <si>
    <t>Interventi da effettuarsi prima della semina</t>
  </si>
  <si>
    <t>- eliminare le piante ammalate</t>
  </si>
  <si>
    <t>anilinopirimidine</t>
  </si>
  <si>
    <t>Azoxystrobin</t>
  </si>
  <si>
    <t>Thrips tabaci; Frankliniella occidentalis</t>
  </si>
  <si>
    <t>Semicarbazoni</t>
  </si>
  <si>
    <t>NO</t>
  </si>
  <si>
    <t>- aerare oculatamente serre e tunnel</t>
  </si>
  <si>
    <t>- uso di varietà resistenti.</t>
  </si>
  <si>
    <t>Anilino-pirimidine</t>
  </si>
  <si>
    <t>Fludioxonil</t>
  </si>
  <si>
    <t>Fusarium oxysporum</t>
  </si>
  <si>
    <t>Si consiglia l'utilizzo di sementi selezionate.</t>
  </si>
  <si>
    <t>- arieggiare le serre</t>
  </si>
  <si>
    <t>- limitare le irrigazioni ed evitare ristagni idrici</t>
  </si>
  <si>
    <t>- evitare di lesionare le piante</t>
  </si>
  <si>
    <t>- avvicendamenti colturali con specie poco suscettibili</t>
  </si>
  <si>
    <t>- soglia: presenza</t>
  </si>
  <si>
    <t>Trichoderma asperellum</t>
  </si>
  <si>
    <t>Trichoderma gamsii</t>
  </si>
  <si>
    <t>Sclerotinia spp.;  Rhizoctonia spp.; Pythium spp</t>
  </si>
  <si>
    <t>1(*) (**)</t>
  </si>
  <si>
    <t>(**) Al massimo 1000 litri di formulato commerciale all'anno</t>
  </si>
  <si>
    <t>1(*)(***)</t>
  </si>
  <si>
    <t>(***) Da impiegare a dosi ridotte (40 - 50 gr/metro quadrato)</t>
  </si>
  <si>
    <t>PERONOSPORA</t>
  </si>
  <si>
    <t>Bremia lactucae</t>
  </si>
  <si>
    <t>QOI</t>
  </si>
  <si>
    <t>eccezione per cultivar sensibili in caso di piogge ripetute.</t>
  </si>
  <si>
    <t>Trichoderma harzianum</t>
  </si>
  <si>
    <t>Patogeni tellurici</t>
  </si>
  <si>
    <t>PHOMA VALERIANELLA</t>
  </si>
  <si>
    <t>- ricorrere alla solarizzazione.</t>
  </si>
  <si>
    <t>IBE-Classe I</t>
  </si>
  <si>
    <t>Fluxapiroxad</t>
  </si>
  <si>
    <t>SDHI</t>
  </si>
  <si>
    <t>- intervenire durante le prime fasi vegetative alla base delle piante.</t>
  </si>
  <si>
    <t xml:space="preserve">Ciprodinil </t>
  </si>
  <si>
    <t xml:space="preserve">Trichoderma asperellum </t>
  </si>
  <si>
    <t>FUSARIUM SPP.</t>
  </si>
  <si>
    <t>Acidovorax valerianellae</t>
  </si>
  <si>
    <t xml:space="preserve">- è sconsigliato irrigare con acque provenienti da canali </t>
  </si>
  <si>
    <t xml:space="preserve">o bacini di raccolta i cui fondali non vengano </t>
  </si>
  <si>
    <t>periodicamente ripuliti dai residui organici.</t>
  </si>
  <si>
    <t>- le infestazioni sono rilevanti in primavera ed in autunno</t>
  </si>
  <si>
    <t>- in estate si verifica un abbassamento naturale delle popolazioni.</t>
  </si>
  <si>
    <r>
      <t xml:space="preserve">(*) Non ammesso su </t>
    </r>
    <r>
      <rPr>
        <i/>
        <sz val="10"/>
        <rFont val="Arial"/>
        <family val="2"/>
      </rPr>
      <t>U. sonchi e A. lactucae</t>
    </r>
  </si>
  <si>
    <t>- intervenire dopo aver rilevato la presenza di focolai.</t>
  </si>
  <si>
    <t>(*) Ammesso solo contro Spodoptera</t>
  </si>
  <si>
    <t>(*) Per ciclo colturale. Max 4 all'anno.</t>
  </si>
  <si>
    <r>
      <rPr>
        <i/>
        <sz val="10"/>
        <rFont val="Arial"/>
        <family val="2"/>
      </rPr>
      <t>Pseudomonas sp</t>
    </r>
    <r>
      <rPr>
        <sz val="10"/>
        <rFont val="Arial"/>
        <family val="2"/>
      </rPr>
      <t xml:space="preserve">. </t>
    </r>
  </si>
  <si>
    <t>Prodotti rameici</t>
  </si>
  <si>
    <t>Mandipropamid</t>
  </si>
  <si>
    <t>Zolfo</t>
  </si>
  <si>
    <t>Lambda-cialotrina</t>
  </si>
  <si>
    <t>Bacillus thuringiensis</t>
  </si>
  <si>
    <t>Dazomet</t>
  </si>
  <si>
    <t>Metam-potassio</t>
  </si>
  <si>
    <t>Metam-sodio</t>
  </si>
  <si>
    <t>Paecilomyces lilacinus</t>
  </si>
  <si>
    <t>Estratto d'aglio</t>
  </si>
  <si>
    <t>Abamectina</t>
  </si>
  <si>
    <t>Spirotetramat</t>
  </si>
  <si>
    <t>Fenexamide</t>
  </si>
  <si>
    <t>Dimetomorf</t>
  </si>
  <si>
    <t>Fosetil-Alluminio</t>
  </si>
  <si>
    <t>Metalaxil-M</t>
  </si>
  <si>
    <t>Bacillus amiloliquefaciensis</t>
  </si>
  <si>
    <t>Thielaviopsis basicola; Chalara elegans</t>
  </si>
  <si>
    <r>
      <t xml:space="preserve">ALTERNARIA </t>
    </r>
  </si>
  <si>
    <t>Coniothryrium minitans</t>
  </si>
  <si>
    <t>Difeconazolo</t>
  </si>
  <si>
    <t>Olio di arancio</t>
  </si>
  <si>
    <t>Botrytis cinerea; Botryotinia fuckeliana</t>
  </si>
  <si>
    <t>Nasonovia ribis nigri; Myzus persicae; Uroleucon sonchi; Acyrthosiphon lactucae</t>
  </si>
  <si>
    <t xml:space="preserve">Piretrine pure </t>
  </si>
  <si>
    <t>Deltametrina</t>
  </si>
  <si>
    <t xml:space="preserve">Acetamiprid </t>
  </si>
  <si>
    <t>Mamestra brassicae; Autographa gamma; Spodoptera spp; Heliotis spp.</t>
  </si>
  <si>
    <t xml:space="preserve">Spinosad </t>
  </si>
  <si>
    <t>Emamectina benzoato</t>
  </si>
  <si>
    <t>Clorantaniliprole</t>
  </si>
  <si>
    <t>Metaflumizone</t>
  </si>
  <si>
    <t>Diglyphus isaea</t>
  </si>
  <si>
    <t>Helix spp.; Cantareus aperta; Agriolimax spp.; Helicella variabilis; Limax spp.</t>
  </si>
  <si>
    <t xml:space="preserve">Metaldeide esca </t>
  </si>
  <si>
    <t>Trialeurodes vaporariorium; Bemisia Tabaci</t>
  </si>
  <si>
    <t>Laminarina</t>
  </si>
  <si>
    <t>Cos-Oga</t>
  </si>
  <si>
    <t>Methylisothiocyanategeneratos</t>
  </si>
  <si>
    <t>(*) Tra Piretroidi per ciclo colturale</t>
  </si>
  <si>
    <t>(*)  per ciclo colturale</t>
  </si>
  <si>
    <t>(*)  Tra Piretroidi  per ciclo colturale</t>
  </si>
  <si>
    <t>(*)Con i CAA all'anno</t>
  </si>
  <si>
    <t>In miscela con fluxapyroxad</t>
  </si>
  <si>
    <t>Eugenolo</t>
  </si>
  <si>
    <t>Distruttori membrana cellullare</t>
  </si>
  <si>
    <t>F7</t>
  </si>
  <si>
    <t>Geraniolo</t>
  </si>
  <si>
    <t>Timolo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</si>
</sst>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trike/>
      <sz val="10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 style="dashed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dashed"/>
      <bottom style="dashed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justify" vertical="center"/>
      <protection/>
    </xf>
    <xf numFmtId="0" fontId="3" fillId="33" borderId="12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49" fontId="3" fillId="33" borderId="12" xfId="46" applyNumberFormat="1" applyFont="1" applyFill="1" applyBorder="1" applyAlignment="1">
      <alignment horizontal="center" vertical="center"/>
      <protection/>
    </xf>
    <xf numFmtId="0" fontId="3" fillId="33" borderId="13" xfId="46" applyFont="1" applyFill="1" applyBorder="1" applyAlignment="1">
      <alignment horizontal="center" vertical="center"/>
      <protection/>
    </xf>
    <xf numFmtId="0" fontId="2" fillId="0" borderId="0" xfId="46">
      <alignment/>
      <protection/>
    </xf>
    <xf numFmtId="0" fontId="4" fillId="0" borderId="0" xfId="46" applyFont="1" applyAlignment="1">
      <alignment wrapText="1"/>
      <protection/>
    </xf>
    <xf numFmtId="0" fontId="2" fillId="0" borderId="0" xfId="46" applyAlignment="1">
      <alignment horizontal="justify" vertical="center"/>
      <protection/>
    </xf>
    <xf numFmtId="0" fontId="2" fillId="0" borderId="0" xfId="46" applyAlignment="1">
      <alignment horizontal="left" vertical="center"/>
      <protection/>
    </xf>
    <xf numFmtId="0" fontId="2" fillId="0" borderId="0" xfId="46" applyAlignment="1">
      <alignment horizontal="center" vertical="center"/>
      <protection/>
    </xf>
    <xf numFmtId="0" fontId="4" fillId="0" borderId="0" xfId="46" applyFont="1" applyAlignment="1">
      <alignment horizontal="center"/>
      <protection/>
    </xf>
    <xf numFmtId="0" fontId="3" fillId="34" borderId="11" xfId="46" applyFont="1" applyFill="1" applyBorder="1" applyAlignment="1">
      <alignment horizontal="center" vertical="center" wrapText="1"/>
      <protection/>
    </xf>
    <xf numFmtId="0" fontId="2" fillId="0" borderId="14" xfId="48" applyFill="1" applyBorder="1">
      <alignment/>
      <protection/>
    </xf>
    <xf numFmtId="0" fontId="5" fillId="0" borderId="15" xfId="46" applyFont="1" applyFill="1" applyBorder="1">
      <alignment/>
      <protection/>
    </xf>
    <xf numFmtId="0" fontId="2" fillId="0" borderId="16" xfId="46" applyFill="1" applyBorder="1" applyAlignment="1">
      <alignment horizontal="center"/>
      <protection/>
    </xf>
    <xf numFmtId="0" fontId="6" fillId="0" borderId="17" xfId="46" applyFont="1" applyFill="1" applyBorder="1" applyAlignment="1">
      <alignment vertical="top" wrapText="1"/>
      <protection/>
    </xf>
    <xf numFmtId="0" fontId="6" fillId="0" borderId="17" xfId="46" applyFont="1" applyFill="1" applyBorder="1" applyAlignment="1">
      <alignment horizontal="justify" vertical="center"/>
      <protection/>
    </xf>
    <xf numFmtId="0" fontId="10" fillId="0" borderId="18" xfId="46" applyFont="1" applyFill="1" applyBorder="1">
      <alignment/>
      <protection/>
    </xf>
    <xf numFmtId="0" fontId="2" fillId="0" borderId="17" xfId="46" applyFill="1" applyBorder="1" applyAlignment="1">
      <alignment horizontal="center"/>
      <protection/>
    </xf>
    <xf numFmtId="0" fontId="2" fillId="0" borderId="18" xfId="46" applyFill="1" applyBorder="1" applyAlignment="1">
      <alignment horizontal="left" vertical="center"/>
      <protection/>
    </xf>
    <xf numFmtId="0" fontId="2" fillId="0" borderId="18" xfId="46" applyFill="1" applyBorder="1" applyAlignment="1">
      <alignment horizontal="center" vertical="center"/>
      <protection/>
    </xf>
    <xf numFmtId="0" fontId="2" fillId="0" borderId="18" xfId="46" applyFill="1" applyBorder="1" applyAlignment="1">
      <alignment horizontal="center"/>
      <protection/>
    </xf>
    <xf numFmtId="0" fontId="2" fillId="0" borderId="18" xfId="46" applyFill="1" applyBorder="1" applyAlignment="1">
      <alignment wrapText="1"/>
      <protection/>
    </xf>
    <xf numFmtId="0" fontId="2" fillId="0" borderId="19" xfId="46" applyFill="1" applyBorder="1">
      <alignment/>
      <protection/>
    </xf>
    <xf numFmtId="0" fontId="2" fillId="0" borderId="0" xfId="46" applyFill="1">
      <alignment/>
      <protection/>
    </xf>
    <xf numFmtId="0" fontId="6" fillId="0" borderId="14" xfId="46" applyFont="1" applyFill="1" applyBorder="1" applyAlignment="1">
      <alignment vertical="top" wrapText="1"/>
      <protection/>
    </xf>
    <xf numFmtId="0" fontId="2" fillId="0" borderId="14" xfId="46" applyFill="1" applyBorder="1" applyAlignment="1" quotePrefix="1">
      <alignment horizontal="justify" vertical="center"/>
      <protection/>
    </xf>
    <xf numFmtId="0" fontId="2" fillId="0" borderId="20" xfId="46" applyFill="1" applyBorder="1">
      <alignment/>
      <protection/>
    </xf>
    <xf numFmtId="0" fontId="2" fillId="0" borderId="20" xfId="46" applyFill="1" applyBorder="1" applyAlignment="1">
      <alignment horizontal="center"/>
      <protection/>
    </xf>
    <xf numFmtId="0" fontId="2" fillId="0" borderId="20" xfId="46" applyFill="1" applyBorder="1" applyAlignment="1">
      <alignment horizontal="left" vertical="center"/>
      <protection/>
    </xf>
    <xf numFmtId="0" fontId="2" fillId="0" borderId="20" xfId="46" applyFill="1" applyBorder="1" applyAlignment="1">
      <alignment horizontal="center" vertical="center"/>
      <protection/>
    </xf>
    <xf numFmtId="0" fontId="2" fillId="0" borderId="21" xfId="46" applyFill="1" applyBorder="1">
      <alignment/>
      <protection/>
    </xf>
    <xf numFmtId="0" fontId="2" fillId="0" borderId="14" xfId="46" applyFill="1" applyBorder="1">
      <alignment/>
      <protection/>
    </xf>
    <xf numFmtId="0" fontId="2" fillId="0" borderId="14" xfId="46" applyFill="1" applyBorder="1" applyAlignment="1">
      <alignment horizontal="center"/>
      <protection/>
    </xf>
    <xf numFmtId="0" fontId="2" fillId="0" borderId="14" xfId="46" applyFill="1" applyBorder="1" applyAlignment="1">
      <alignment horizontal="left" vertical="center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14" xfId="46" applyFill="1" applyBorder="1" applyAlignment="1">
      <alignment vertical="center"/>
      <protection/>
    </xf>
    <xf numFmtId="0" fontId="6" fillId="0" borderId="14" xfId="46" applyFont="1" applyFill="1" applyBorder="1" applyAlignment="1" quotePrefix="1">
      <alignment horizontal="justify" vertical="center"/>
      <protection/>
    </xf>
    <xf numFmtId="0" fontId="6" fillId="0" borderId="22" xfId="46" applyFont="1" applyFill="1" applyBorder="1" applyAlignment="1">
      <alignment vertical="top" wrapText="1"/>
      <protection/>
    </xf>
    <xf numFmtId="0" fontId="2" fillId="0" borderId="22" xfId="46" applyFill="1" applyBorder="1" applyAlignment="1" quotePrefix="1">
      <alignment horizontal="justify" vertical="center"/>
      <protection/>
    </xf>
    <xf numFmtId="0" fontId="2" fillId="0" borderId="22" xfId="46" applyFill="1" applyBorder="1">
      <alignment/>
      <protection/>
    </xf>
    <xf numFmtId="0" fontId="2" fillId="0" borderId="22" xfId="46" applyFill="1" applyBorder="1" applyAlignment="1">
      <alignment horizontal="center"/>
      <protection/>
    </xf>
    <xf numFmtId="0" fontId="2" fillId="0" borderId="22" xfId="46" applyFill="1" applyBorder="1" applyAlignment="1">
      <alignment horizontal="left" vertical="center"/>
      <protection/>
    </xf>
    <xf numFmtId="0" fontId="2" fillId="0" borderId="22" xfId="46" applyFill="1" applyBorder="1" applyAlignment="1">
      <alignment horizontal="center" vertical="center"/>
      <protection/>
    </xf>
    <xf numFmtId="0" fontId="2" fillId="0" borderId="22" xfId="46" applyFill="1" applyBorder="1" applyAlignment="1">
      <alignment vertical="center"/>
      <protection/>
    </xf>
    <xf numFmtId="0" fontId="2" fillId="0" borderId="23" xfId="46" applyFill="1" applyBorder="1">
      <alignment/>
      <protection/>
    </xf>
    <xf numFmtId="0" fontId="2" fillId="0" borderId="15" xfId="46" applyFill="1" applyBorder="1" applyAlignment="1">
      <alignment horizontal="center"/>
      <protection/>
    </xf>
    <xf numFmtId="0" fontId="5" fillId="0" borderId="20" xfId="46" applyFont="1" applyFill="1" applyBorder="1">
      <alignment/>
      <protection/>
    </xf>
    <xf numFmtId="0" fontId="2" fillId="0" borderId="15" xfId="46" applyFill="1" applyBorder="1" applyAlignment="1">
      <alignment horizontal="left" vertical="center"/>
      <protection/>
    </xf>
    <xf numFmtId="0" fontId="2" fillId="0" borderId="15" xfId="46" applyFill="1" applyBorder="1" applyAlignment="1">
      <alignment horizontal="center" vertical="center"/>
      <protection/>
    </xf>
    <xf numFmtId="0" fontId="2" fillId="0" borderId="15" xfId="46" applyFill="1" applyBorder="1" applyAlignment="1">
      <alignment vertical="center"/>
      <protection/>
    </xf>
    <xf numFmtId="0" fontId="2" fillId="0" borderId="0" xfId="46" applyFill="1" applyAlignment="1">
      <alignment horizontal="left" vertical="center"/>
      <protection/>
    </xf>
    <xf numFmtId="0" fontId="5" fillId="0" borderId="16" xfId="46" applyFont="1" applyFill="1" applyBorder="1">
      <alignment/>
      <protection/>
    </xf>
    <xf numFmtId="0" fontId="5" fillId="0" borderId="17" xfId="46" applyFont="1" applyFill="1" applyBorder="1">
      <alignment/>
      <protection/>
    </xf>
    <xf numFmtId="0" fontId="2" fillId="0" borderId="17" xfId="46" applyFill="1" applyBorder="1" applyAlignment="1">
      <alignment horizontal="left" vertical="center"/>
      <protection/>
    </xf>
    <xf numFmtId="0" fontId="2" fillId="0" borderId="17" xfId="46" applyFill="1" applyBorder="1" applyAlignment="1">
      <alignment horizontal="center" vertical="center"/>
      <protection/>
    </xf>
    <xf numFmtId="0" fontId="2" fillId="0" borderId="17" xfId="46" applyFill="1" applyBorder="1" applyAlignment="1">
      <alignment wrapText="1"/>
      <protection/>
    </xf>
    <xf numFmtId="0" fontId="2" fillId="0" borderId="13" xfId="46" applyFill="1" applyBorder="1">
      <alignment/>
      <protection/>
    </xf>
    <xf numFmtId="0" fontId="2" fillId="0" borderId="16" xfId="46" applyFill="1" applyBorder="1">
      <alignment/>
      <protection/>
    </xf>
    <xf numFmtId="0" fontId="2" fillId="0" borderId="16" xfId="46" applyFill="1" applyBorder="1" applyAlignment="1">
      <alignment horizontal="left" vertical="center"/>
      <protection/>
    </xf>
    <xf numFmtId="0" fontId="2" fillId="0" borderId="16" xfId="46" applyFill="1" applyBorder="1" applyAlignment="1">
      <alignment horizontal="center" vertical="center"/>
      <protection/>
    </xf>
    <xf numFmtId="0" fontId="5" fillId="0" borderId="18" xfId="46" applyFont="1" applyFill="1" applyBorder="1">
      <alignment/>
      <protection/>
    </xf>
    <xf numFmtId="0" fontId="2" fillId="0" borderId="18" xfId="46" applyFill="1" applyBorder="1" applyAlignment="1">
      <alignment vertical="center"/>
      <protection/>
    </xf>
    <xf numFmtId="0" fontId="2" fillId="0" borderId="18" xfId="49" applyFill="1" applyBorder="1" applyAlignment="1">
      <alignment horizontal="center" vertical="center"/>
      <protection/>
    </xf>
    <xf numFmtId="0" fontId="2" fillId="0" borderId="17" xfId="46" applyFill="1" applyBorder="1">
      <alignment/>
      <protection/>
    </xf>
    <xf numFmtId="0" fontId="5" fillId="0" borderId="14" xfId="46" applyFont="1" applyFill="1" applyBorder="1">
      <alignment/>
      <protection/>
    </xf>
    <xf numFmtId="0" fontId="2" fillId="0" borderId="14" xfId="49" applyFill="1" applyBorder="1" applyAlignment="1" quotePrefix="1">
      <alignment vertical="center"/>
      <protection/>
    </xf>
    <xf numFmtId="0" fontId="2" fillId="0" borderId="14" xfId="46" applyFill="1" applyBorder="1" applyAlignment="1" quotePrefix="1">
      <alignment vertical="top" wrapText="1"/>
      <protection/>
    </xf>
    <xf numFmtId="0" fontId="2" fillId="0" borderId="22" xfId="46" applyFill="1" applyBorder="1" applyAlignment="1" quotePrefix="1">
      <alignment vertical="top" wrapText="1"/>
      <protection/>
    </xf>
    <xf numFmtId="0" fontId="2" fillId="0" borderId="15" xfId="46" applyFill="1" applyBorder="1">
      <alignment/>
      <protection/>
    </xf>
    <xf numFmtId="0" fontId="2" fillId="0" borderId="24" xfId="46" applyFill="1" applyBorder="1" applyAlignment="1">
      <alignment vertical="center"/>
      <protection/>
    </xf>
    <xf numFmtId="0" fontId="5" fillId="0" borderId="15" xfId="0" applyFont="1" applyFill="1" applyBorder="1" applyAlignment="1">
      <alignment vertical="center"/>
    </xf>
    <xf numFmtId="0" fontId="2" fillId="0" borderId="15" xfId="48" applyFill="1" applyBorder="1" applyAlignment="1">
      <alignment horizontal="center"/>
      <protection/>
    </xf>
    <xf numFmtId="0" fontId="2" fillId="0" borderId="15" xfId="48" applyFill="1" applyBorder="1" applyAlignment="1">
      <alignment horizontal="left" vertical="center"/>
      <protection/>
    </xf>
    <xf numFmtId="0" fontId="2" fillId="0" borderId="24" xfId="48" applyFill="1" applyBorder="1" applyAlignment="1">
      <alignment horizontal="left" vertical="center"/>
      <protection/>
    </xf>
    <xf numFmtId="0" fontId="2" fillId="0" borderId="24" xfId="48" applyFill="1" applyBorder="1" applyAlignment="1">
      <alignment horizontal="center" vertical="center"/>
      <protection/>
    </xf>
    <xf numFmtId="0" fontId="2" fillId="0" borderId="14" xfId="46" applyFill="1" applyBorder="1" applyAlignment="1">
      <alignment wrapText="1"/>
      <protection/>
    </xf>
    <xf numFmtId="0" fontId="6" fillId="0" borderId="14" xfId="46" applyFont="1" applyFill="1" applyBorder="1" applyAlignment="1">
      <alignment horizontal="justify" vertical="center"/>
      <protection/>
    </xf>
    <xf numFmtId="0" fontId="4" fillId="0" borderId="20" xfId="46" applyFont="1" applyFill="1" applyBorder="1">
      <alignment/>
      <protection/>
    </xf>
    <xf numFmtId="0" fontId="2" fillId="0" borderId="20" xfId="46" applyFill="1" applyBorder="1" applyAlignment="1">
      <alignment vertical="center"/>
      <protection/>
    </xf>
    <xf numFmtId="0" fontId="2" fillId="0" borderId="16" xfId="46" applyFill="1" applyBorder="1" applyAlignment="1">
      <alignment vertical="center"/>
      <protection/>
    </xf>
    <xf numFmtId="0" fontId="2" fillId="0" borderId="15" xfId="47" applyFont="1" applyFill="1" applyBorder="1" applyAlignment="1">
      <alignment horizontal="center"/>
      <protection/>
    </xf>
    <xf numFmtId="0" fontId="2" fillId="0" borderId="15" xfId="47" applyFont="1" applyFill="1" applyBorder="1" applyAlignment="1">
      <alignment horizontal="left" vertical="center"/>
      <protection/>
    </xf>
    <xf numFmtId="0" fontId="2" fillId="0" borderId="15" xfId="47" applyFont="1" applyFill="1" applyBorder="1" applyAlignment="1">
      <alignment horizontal="center" vertical="center"/>
      <protection/>
    </xf>
    <xf numFmtId="0" fontId="5" fillId="0" borderId="22" xfId="46" applyFont="1" applyFill="1" applyBorder="1">
      <alignment/>
      <protection/>
    </xf>
    <xf numFmtId="0" fontId="2" fillId="0" borderId="22" xfId="46" applyFill="1" applyBorder="1" applyAlignment="1">
      <alignment wrapText="1"/>
      <protection/>
    </xf>
    <xf numFmtId="0" fontId="2" fillId="0" borderId="17" xfId="46" applyFill="1" applyBorder="1" applyAlignment="1">
      <alignment vertical="center"/>
      <protection/>
    </xf>
    <xf numFmtId="0" fontId="5" fillId="0" borderId="15" xfId="46" applyFont="1" applyFill="1" applyBorder="1" applyAlignment="1">
      <alignment vertical="center"/>
      <protection/>
    </xf>
    <xf numFmtId="0" fontId="2" fillId="0" borderId="24" xfId="46" applyFill="1" applyBorder="1" applyAlignment="1">
      <alignment horizontal="center"/>
      <protection/>
    </xf>
    <xf numFmtId="0" fontId="2" fillId="0" borderId="0" xfId="46" applyFill="1" applyAlignment="1">
      <alignment horizontal="justify" vertical="center"/>
      <protection/>
    </xf>
    <xf numFmtId="0" fontId="2" fillId="0" borderId="0" xfId="46" applyFill="1" applyAlignment="1">
      <alignment horizontal="center" vertical="center"/>
      <protection/>
    </xf>
    <xf numFmtId="0" fontId="4" fillId="0" borderId="0" xfId="46" applyFont="1" applyFill="1" applyAlignment="1">
      <alignment horizontal="center"/>
      <protection/>
    </xf>
    <xf numFmtId="0" fontId="2" fillId="0" borderId="15" xfId="47" applyFont="1" applyFill="1" applyBorder="1">
      <alignment/>
      <protection/>
    </xf>
    <xf numFmtId="0" fontId="2" fillId="0" borderId="15" xfId="49" applyFill="1" applyBorder="1" applyAlignment="1">
      <alignment horizontal="center" vertical="center"/>
      <protection/>
    </xf>
    <xf numFmtId="0" fontId="2" fillId="0" borderId="17" xfId="49" applyFill="1" applyBorder="1" applyAlignment="1">
      <alignment horizontal="center" vertical="center"/>
      <protection/>
    </xf>
    <xf numFmtId="0" fontId="2" fillId="0" borderId="24" xfId="49" applyFill="1" applyBorder="1" applyAlignment="1">
      <alignment horizontal="center" vertical="center"/>
      <protection/>
    </xf>
    <xf numFmtId="0" fontId="2" fillId="0" borderId="25" xfId="46" applyFill="1" applyBorder="1" applyAlignment="1">
      <alignment horizontal="center"/>
      <protection/>
    </xf>
    <xf numFmtId="0" fontId="2" fillId="0" borderId="26" xfId="46" applyFill="1" applyBorder="1">
      <alignment/>
      <protection/>
    </xf>
    <xf numFmtId="0" fontId="2" fillId="0" borderId="24" xfId="46" applyFill="1" applyBorder="1">
      <alignment/>
      <protection/>
    </xf>
    <xf numFmtId="0" fontId="5" fillId="0" borderId="24" xfId="46" applyFont="1" applyFill="1" applyBorder="1">
      <alignment/>
      <protection/>
    </xf>
    <xf numFmtId="0" fontId="2" fillId="0" borderId="24" xfId="46" applyFill="1" applyBorder="1" applyAlignment="1">
      <alignment horizontal="center" vertical="center"/>
      <protection/>
    </xf>
    <xf numFmtId="0" fontId="2" fillId="0" borderId="22" xfId="49" applyFill="1" applyBorder="1" applyAlignment="1" quotePrefix="1">
      <alignment vertical="center"/>
      <protection/>
    </xf>
    <xf numFmtId="0" fontId="2" fillId="0" borderId="22" xfId="49" applyFill="1" applyBorder="1" applyAlignment="1">
      <alignment horizontal="center" vertical="center"/>
      <protection/>
    </xf>
    <xf numFmtId="0" fontId="5" fillId="0" borderId="0" xfId="46" applyFont="1" applyFill="1">
      <alignment/>
      <protection/>
    </xf>
    <xf numFmtId="0" fontId="2" fillId="0" borderId="20" xfId="46" applyFill="1" applyBorder="1" applyAlignment="1">
      <alignment horizontal="left"/>
      <protection/>
    </xf>
    <xf numFmtId="0" fontId="2" fillId="0" borderId="15" xfId="46" applyFill="1" applyBorder="1" applyAlignment="1">
      <alignment horizontal="left"/>
      <protection/>
    </xf>
    <xf numFmtId="0" fontId="2" fillId="0" borderId="14" xfId="46" applyFill="1" applyBorder="1" applyAlignment="1">
      <alignment horizontal="justify" vertical="center"/>
      <protection/>
    </xf>
    <xf numFmtId="0" fontId="4" fillId="0" borderId="27" xfId="46" applyFont="1" applyFill="1" applyBorder="1">
      <alignment/>
      <protection/>
    </xf>
    <xf numFmtId="0" fontId="2" fillId="0" borderId="0" xfId="46" applyFill="1" applyAlignment="1">
      <alignment horizontal="center"/>
      <protection/>
    </xf>
    <xf numFmtId="0" fontId="2" fillId="0" borderId="28" xfId="46" applyFill="1" applyBorder="1" applyAlignment="1" quotePrefix="1">
      <alignment vertical="top" wrapText="1"/>
      <protection/>
    </xf>
    <xf numFmtId="0" fontId="4" fillId="0" borderId="15" xfId="46" applyFont="1" applyFill="1" applyBorder="1">
      <alignment/>
      <protection/>
    </xf>
    <xf numFmtId="0" fontId="2" fillId="0" borderId="29" xfId="46" applyFill="1" applyBorder="1" applyAlignment="1">
      <alignment horizontal="left" vertical="center"/>
      <protection/>
    </xf>
    <xf numFmtId="0" fontId="2" fillId="0" borderId="28" xfId="46" applyFill="1" applyBorder="1">
      <alignment/>
      <protection/>
    </xf>
    <xf numFmtId="0" fontId="2" fillId="0" borderId="22" xfId="46" applyFill="1" applyBorder="1" applyAlignment="1">
      <alignment horizontal="justify" vertical="center"/>
      <protection/>
    </xf>
    <xf numFmtId="0" fontId="2" fillId="0" borderId="30" xfId="46" applyFill="1" applyBorder="1">
      <alignment/>
      <protection/>
    </xf>
    <xf numFmtId="0" fontId="2" fillId="0" borderId="31" xfId="46" applyFill="1" applyBorder="1">
      <alignment/>
      <protection/>
    </xf>
    <xf numFmtId="0" fontId="2" fillId="0" borderId="32" xfId="49" applyFill="1" applyBorder="1" applyAlignment="1">
      <alignment horizontal="center" vertical="center"/>
      <protection/>
    </xf>
    <xf numFmtId="0" fontId="2" fillId="0" borderId="33" xfId="46" applyFill="1" applyBorder="1" applyAlignment="1">
      <alignment horizontal="center"/>
      <protection/>
    </xf>
    <xf numFmtId="0" fontId="2" fillId="0" borderId="29" xfId="46" applyFill="1" applyBorder="1" applyAlignment="1">
      <alignment horizontal="center" vertical="center"/>
      <protection/>
    </xf>
    <xf numFmtId="0" fontId="2" fillId="0" borderId="34" xfId="46" applyFill="1" applyBorder="1" applyAlignment="1">
      <alignment horizontal="left" vertical="center"/>
      <protection/>
    </xf>
    <xf numFmtId="0" fontId="2" fillId="0" borderId="29" xfId="46" applyFill="1" applyBorder="1">
      <alignment/>
      <protection/>
    </xf>
    <xf numFmtId="0" fontId="2" fillId="0" borderId="29" xfId="46" applyFill="1" applyBorder="1" applyAlignment="1">
      <alignment horizontal="center"/>
      <protection/>
    </xf>
    <xf numFmtId="0" fontId="2" fillId="0" borderId="35" xfId="46" applyFill="1" applyBorder="1" applyAlignment="1">
      <alignment horizontal="center"/>
      <protection/>
    </xf>
    <xf numFmtId="0" fontId="2" fillId="0" borderId="32" xfId="46" applyFill="1" applyBorder="1" applyAlignment="1">
      <alignment horizontal="center"/>
      <protection/>
    </xf>
    <xf numFmtId="0" fontId="2" fillId="0" borderId="36" xfId="46" applyFill="1" applyBorder="1" applyAlignment="1">
      <alignment vertical="center"/>
      <protection/>
    </xf>
    <xf numFmtId="0" fontId="2" fillId="0" borderId="14" xfId="46" applyFill="1" applyBorder="1" applyAlignment="1">
      <alignment horizontal="left"/>
      <protection/>
    </xf>
    <xf numFmtId="0" fontId="2" fillId="0" borderId="37" xfId="46" applyFill="1" applyBorder="1" applyAlignment="1">
      <alignment horizontal="center"/>
      <protection/>
    </xf>
    <xf numFmtId="0" fontId="2" fillId="0" borderId="33" xfId="46" applyFill="1" applyBorder="1" applyAlignment="1">
      <alignment horizontal="left" vertical="center"/>
      <protection/>
    </xf>
    <xf numFmtId="0" fontId="2" fillId="0" borderId="25" xfId="46" applyFill="1" applyBorder="1">
      <alignment/>
      <protection/>
    </xf>
    <xf numFmtId="0" fontId="2" fillId="0" borderId="33" xfId="46" applyFill="1" applyBorder="1">
      <alignment/>
      <protection/>
    </xf>
    <xf numFmtId="0" fontId="5" fillId="0" borderId="22" xfId="46" applyFont="1" applyFill="1" applyBorder="1" applyAlignment="1">
      <alignment horizontal="left"/>
      <protection/>
    </xf>
    <xf numFmtId="0" fontId="2" fillId="0" borderId="38" xfId="46" applyFill="1" applyBorder="1" applyAlignment="1">
      <alignment horizontal="center" vertical="center"/>
      <protection/>
    </xf>
    <xf numFmtId="0" fontId="2" fillId="0" borderId="39" xfId="46" applyFill="1" applyBorder="1" applyAlignment="1">
      <alignment horizontal="center" vertical="center"/>
      <protection/>
    </xf>
    <xf numFmtId="0" fontId="2" fillId="0" borderId="40" xfId="46" applyFill="1" applyBorder="1" applyAlignment="1">
      <alignment horizontal="center" vertical="center"/>
      <protection/>
    </xf>
    <xf numFmtId="0" fontId="2" fillId="0" borderId="41" xfId="46" applyFill="1" applyBorder="1" applyAlignment="1">
      <alignment horizontal="center"/>
      <protection/>
    </xf>
    <xf numFmtId="0" fontId="2" fillId="0" borderId="33" xfId="46" applyFill="1" applyBorder="1" applyAlignment="1">
      <alignment horizontal="center" vertical="center"/>
      <protection/>
    </xf>
    <xf numFmtId="0" fontId="2" fillId="0" borderId="42" xfId="46" applyFill="1" applyBorder="1" applyAlignment="1">
      <alignment horizontal="center"/>
      <protection/>
    </xf>
    <xf numFmtId="0" fontId="2" fillId="0" borderId="17" xfId="46" applyFill="1" applyBorder="1" applyAlignment="1" quotePrefix="1">
      <alignment horizontal="justify" vertical="center"/>
      <protection/>
    </xf>
    <xf numFmtId="0" fontId="2" fillId="0" borderId="11" xfId="46" applyFill="1" applyBorder="1" applyAlignment="1">
      <alignment horizontal="center"/>
      <protection/>
    </xf>
    <xf numFmtId="0" fontId="2" fillId="0" borderId="39" xfId="49" applyFill="1" applyBorder="1" applyAlignment="1">
      <alignment horizontal="center" vertical="center"/>
      <protection/>
    </xf>
    <xf numFmtId="0" fontId="2" fillId="0" borderId="18" xfId="46" applyFill="1" applyBorder="1" applyAlignment="1">
      <alignment horizontal="left"/>
      <protection/>
    </xf>
    <xf numFmtId="0" fontId="4" fillId="0" borderId="0" xfId="46" applyFont="1" applyFill="1">
      <alignment/>
      <protection/>
    </xf>
    <xf numFmtId="0" fontId="2" fillId="0" borderId="37" xfId="46" applyFill="1" applyBorder="1" applyAlignment="1">
      <alignment horizontal="center" vertical="center"/>
      <protection/>
    </xf>
    <xf numFmtId="0" fontId="5" fillId="0" borderId="43" xfId="46" applyFont="1" applyFill="1" applyBorder="1">
      <alignment/>
      <protection/>
    </xf>
    <xf numFmtId="0" fontId="2" fillId="0" borderId="25" xfId="46" applyFill="1" applyBorder="1" applyAlignment="1">
      <alignment horizontal="left" vertical="center"/>
      <protection/>
    </xf>
    <xf numFmtId="0" fontId="2" fillId="0" borderId="34" xfId="46" applyFill="1" applyBorder="1" applyAlignment="1">
      <alignment horizontal="center" vertical="center"/>
      <protection/>
    </xf>
    <xf numFmtId="0" fontId="2" fillId="0" borderId="34" xfId="46" applyFill="1" applyBorder="1">
      <alignment/>
      <protection/>
    </xf>
    <xf numFmtId="0" fontId="2" fillId="0" borderId="24" xfId="46" applyFill="1" applyBorder="1" applyAlignment="1">
      <alignment horizontal="left" vertical="center"/>
      <protection/>
    </xf>
    <xf numFmtId="0" fontId="2" fillId="0" borderId="16" xfId="46" applyFill="1" applyBorder="1" applyAlignment="1">
      <alignment horizontal="left"/>
      <protection/>
    </xf>
    <xf numFmtId="0" fontId="5" fillId="0" borderId="17" xfId="46" applyFont="1" applyFill="1" applyBorder="1" applyAlignment="1">
      <alignment vertical="center"/>
      <protection/>
    </xf>
    <xf numFmtId="0" fontId="2" fillId="0" borderId="17" xfId="46" applyFill="1" applyBorder="1" applyAlignment="1">
      <alignment horizontal="left"/>
      <protection/>
    </xf>
    <xf numFmtId="0" fontId="2" fillId="0" borderId="24" xfId="46" applyFill="1" applyBorder="1" applyAlignment="1">
      <alignment horizontal="left"/>
      <protection/>
    </xf>
    <xf numFmtId="0" fontId="4" fillId="0" borderId="20" xfId="46" applyFont="1" applyFill="1" applyBorder="1" applyAlignment="1">
      <alignment vertical="center"/>
      <protection/>
    </xf>
    <xf numFmtId="0" fontId="5" fillId="0" borderId="20" xfId="46" applyFont="1" applyFill="1" applyBorder="1" applyAlignment="1">
      <alignment vertical="center"/>
      <protection/>
    </xf>
    <xf numFmtId="0" fontId="2" fillId="0" borderId="22" xfId="46" applyFill="1" applyBorder="1" applyAlignment="1">
      <alignment vertical="top" wrapText="1"/>
      <protection/>
    </xf>
    <xf numFmtId="0" fontId="6" fillId="0" borderId="22" xfId="46" applyFont="1" applyFill="1" applyBorder="1" applyAlignment="1">
      <alignment horizontal="justify" vertical="center"/>
      <protection/>
    </xf>
    <xf numFmtId="0" fontId="2" fillId="0" borderId="22" xfId="46" applyFill="1" applyBorder="1" applyAlignment="1">
      <alignment horizontal="left"/>
      <protection/>
    </xf>
    <xf numFmtId="0" fontId="5" fillId="0" borderId="14" xfId="46" applyFont="1" applyFill="1" applyBorder="1" applyAlignment="1">
      <alignment vertical="center"/>
      <protection/>
    </xf>
    <xf numFmtId="0" fontId="10" fillId="0" borderId="22" xfId="46" applyFont="1" applyFill="1" applyBorder="1">
      <alignment/>
      <protection/>
    </xf>
    <xf numFmtId="0" fontId="6" fillId="0" borderId="17" xfId="48" applyFont="1" applyFill="1" applyBorder="1" applyAlignment="1">
      <alignment horizontal="justify" vertical="center"/>
      <protection/>
    </xf>
    <xf numFmtId="0" fontId="2" fillId="0" borderId="44" xfId="48" applyFill="1" applyBorder="1">
      <alignment/>
      <protection/>
    </xf>
    <xf numFmtId="0" fontId="2" fillId="0" borderId="18" xfId="48" applyFill="1" applyBorder="1" applyAlignment="1">
      <alignment horizontal="center"/>
      <protection/>
    </xf>
    <xf numFmtId="0" fontId="2" fillId="0" borderId="18" xfId="48" applyFill="1" applyBorder="1" applyAlignment="1">
      <alignment vertical="center"/>
      <protection/>
    </xf>
    <xf numFmtId="0" fontId="2" fillId="0" borderId="17" xfId="48" applyFill="1" applyBorder="1" applyAlignment="1">
      <alignment horizontal="left"/>
      <protection/>
    </xf>
    <xf numFmtId="0" fontId="2" fillId="0" borderId="45" xfId="48" applyFill="1" applyBorder="1">
      <alignment/>
      <protection/>
    </xf>
    <xf numFmtId="0" fontId="2" fillId="0" borderId="14" xfId="48" applyFill="1" applyBorder="1" applyAlignment="1" quotePrefix="1">
      <alignment horizontal="justify" vertical="center"/>
      <protection/>
    </xf>
    <xf numFmtId="0" fontId="2" fillId="0" borderId="28" xfId="48" applyFill="1" applyBorder="1" applyAlignment="1" quotePrefix="1">
      <alignment horizontal="justify" vertical="center"/>
      <protection/>
    </xf>
    <xf numFmtId="0" fontId="2" fillId="0" borderId="15" xfId="48" applyFill="1" applyBorder="1" applyAlignment="1">
      <alignment vertical="center"/>
      <protection/>
    </xf>
    <xf numFmtId="0" fontId="2" fillId="0" borderId="24" xfId="48" applyFill="1" applyBorder="1" applyAlignment="1">
      <alignment horizontal="left"/>
      <protection/>
    </xf>
    <xf numFmtId="0" fontId="2" fillId="0" borderId="21" xfId="48" applyFill="1" applyBorder="1">
      <alignment/>
      <protection/>
    </xf>
    <xf numFmtId="0" fontId="2" fillId="0" borderId="20" xfId="48" applyFill="1" applyBorder="1" applyAlignment="1">
      <alignment horizontal="center"/>
      <protection/>
    </xf>
    <xf numFmtId="0" fontId="2" fillId="0" borderId="20" xfId="48" applyFill="1" applyBorder="1" applyAlignment="1">
      <alignment vertical="center"/>
      <protection/>
    </xf>
    <xf numFmtId="0" fontId="2" fillId="0" borderId="20" xfId="48" applyFill="1" applyBorder="1" applyAlignment="1">
      <alignment horizontal="left"/>
      <protection/>
    </xf>
    <xf numFmtId="0" fontId="11" fillId="0" borderId="24" xfId="48" applyFont="1" applyFill="1" applyBorder="1" applyAlignment="1">
      <alignment horizontal="left"/>
      <protection/>
    </xf>
    <xf numFmtId="0" fontId="2" fillId="0" borderId="14" xfId="48" applyFill="1" applyBorder="1" applyAlignment="1">
      <alignment horizontal="left"/>
      <protection/>
    </xf>
    <xf numFmtId="0" fontId="2" fillId="0" borderId="22" xfId="48" applyFill="1" applyBorder="1" applyAlignment="1" quotePrefix="1">
      <alignment vertical="top" wrapText="1"/>
      <protection/>
    </xf>
    <xf numFmtId="0" fontId="2" fillId="0" borderId="22" xfId="48" applyFill="1" applyBorder="1" applyAlignment="1" quotePrefix="1">
      <alignment horizontal="justify" vertical="center"/>
      <protection/>
    </xf>
    <xf numFmtId="0" fontId="2" fillId="0" borderId="22" xfId="48" applyFill="1" applyBorder="1" applyAlignment="1">
      <alignment horizontal="left"/>
      <protection/>
    </xf>
    <xf numFmtId="0" fontId="2" fillId="0" borderId="23" xfId="48" applyFill="1" applyBorder="1">
      <alignment/>
      <protection/>
    </xf>
    <xf numFmtId="0" fontId="2" fillId="0" borderId="20" xfId="48" applyFill="1" applyBorder="1" applyAlignment="1">
      <alignment horizontal="center"/>
      <protection/>
    </xf>
    <xf numFmtId="0" fontId="2" fillId="0" borderId="22" xfId="48" applyFill="1" applyBorder="1" applyAlignment="1">
      <alignment horizontal="center"/>
      <protection/>
    </xf>
    <xf numFmtId="0" fontId="2" fillId="0" borderId="20" xfId="48" applyFill="1" applyBorder="1" applyAlignment="1">
      <alignment horizontal="center" vertical="center"/>
      <protection/>
    </xf>
    <xf numFmtId="0" fontId="2" fillId="0" borderId="24" xfId="48" applyFill="1" applyBorder="1" applyAlignment="1">
      <alignment horizontal="center" vertical="center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5" fillId="0" borderId="22" xfId="46" applyFont="1" applyFill="1" applyBorder="1" applyAlignment="1">
      <alignment horizontal="center" vertical="center" wrapText="1"/>
      <protection/>
    </xf>
    <xf numFmtId="0" fontId="2" fillId="0" borderId="22" xfId="48" applyFill="1" applyBorder="1" applyAlignment="1">
      <alignment horizontal="center" vertical="center"/>
      <protection/>
    </xf>
    <xf numFmtId="0" fontId="2" fillId="0" borderId="20" xfId="46" applyFill="1" applyBorder="1" applyAlignment="1">
      <alignment horizontal="left" vertical="center"/>
      <protection/>
    </xf>
    <xf numFmtId="0" fontId="2" fillId="0" borderId="24" xfId="46" applyFill="1" applyBorder="1" applyAlignment="1">
      <alignment horizontal="left" vertical="center"/>
      <protection/>
    </xf>
    <xf numFmtId="0" fontId="2" fillId="0" borderId="20" xfId="46" applyFill="1" applyBorder="1" applyAlignment="1">
      <alignment horizontal="center" vertical="center"/>
      <protection/>
    </xf>
    <xf numFmtId="0" fontId="2" fillId="0" borderId="24" xfId="46" applyFill="1" applyBorder="1" applyAlignment="1">
      <alignment horizontal="center" vertical="center"/>
      <protection/>
    </xf>
    <xf numFmtId="0" fontId="2" fillId="0" borderId="17" xfId="48" applyFill="1" applyBorder="1" applyAlignment="1">
      <alignment horizontal="left" vertical="center"/>
      <protection/>
    </xf>
    <xf numFmtId="0" fontId="2" fillId="0" borderId="14" xfId="48" applyFill="1" applyBorder="1" applyAlignment="1">
      <alignment horizontal="left" vertical="center"/>
      <protection/>
    </xf>
    <xf numFmtId="0" fontId="2" fillId="0" borderId="22" xfId="48" applyFill="1" applyBorder="1" applyAlignment="1">
      <alignment horizontal="left" vertical="center"/>
      <protection/>
    </xf>
    <xf numFmtId="0" fontId="2" fillId="0" borderId="14" xfId="48" applyFill="1" applyBorder="1" applyAlignment="1">
      <alignment horizontal="center" vertical="center"/>
      <protection/>
    </xf>
    <xf numFmtId="0" fontId="4" fillId="0" borderId="20" xfId="48" applyFont="1" applyFill="1" applyBorder="1" applyAlignment="1">
      <alignment horizontal="left" vertical="center"/>
      <protection/>
    </xf>
    <xf numFmtId="0" fontId="4" fillId="0" borderId="24" xfId="48" applyFont="1" applyFill="1" applyBorder="1" applyAlignment="1">
      <alignment horizontal="left" vertical="center"/>
      <protection/>
    </xf>
    <xf numFmtId="0" fontId="2" fillId="0" borderId="24" xfId="48" applyFill="1" applyBorder="1" applyAlignment="1">
      <alignment horizontal="center"/>
      <protection/>
    </xf>
    <xf numFmtId="0" fontId="2" fillId="0" borderId="17" xfId="48" applyFill="1" applyBorder="1" applyAlignment="1">
      <alignment horizontal="center"/>
      <protection/>
    </xf>
    <xf numFmtId="0" fontId="2" fillId="0" borderId="14" xfId="48" applyFill="1" applyBorder="1" applyAlignment="1">
      <alignment horizontal="center"/>
      <protection/>
    </xf>
    <xf numFmtId="0" fontId="2" fillId="0" borderId="20" xfId="48" applyFill="1" applyBorder="1" applyAlignment="1">
      <alignment horizontal="left" vertical="center"/>
      <protection/>
    </xf>
    <xf numFmtId="0" fontId="2" fillId="0" borderId="24" xfId="48" applyFill="1" applyBorder="1" applyAlignment="1">
      <alignment horizontal="left" vertical="center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46" xfId="46" applyFont="1" applyBorder="1" applyAlignment="1">
      <alignment horizontal="center" vertical="center" wrapText="1"/>
      <protection/>
    </xf>
    <xf numFmtId="0" fontId="4" fillId="0" borderId="47" xfId="46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46" xfId="48" applyFont="1" applyBorder="1" applyAlignment="1">
      <alignment horizontal="center" vertical="center" wrapText="1"/>
      <protection/>
    </xf>
    <xf numFmtId="0" fontId="4" fillId="0" borderId="47" xfId="48" applyFont="1" applyBorder="1" applyAlignment="1">
      <alignment horizontal="center" vertical="center" wrapText="1"/>
      <protection/>
    </xf>
    <xf numFmtId="0" fontId="4" fillId="0" borderId="17" xfId="48" applyFont="1" applyFill="1" applyBorder="1" applyAlignment="1">
      <alignment horizontal="left" vertical="center"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5" fillId="0" borderId="22" xfId="48" applyFont="1" applyFill="1" applyBorder="1" applyAlignment="1">
      <alignment horizontal="center" vertical="center" wrapText="1"/>
      <protection/>
    </xf>
    <xf numFmtId="0" fontId="2" fillId="0" borderId="14" xfId="46" applyFill="1" applyBorder="1" applyAlignment="1">
      <alignment horizontal="left" vertical="center"/>
      <protection/>
    </xf>
    <xf numFmtId="0" fontId="2" fillId="0" borderId="17" xfId="48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5" fillId="0" borderId="22" xfId="48" applyFont="1" applyFill="1" applyBorder="1" applyAlignment="1">
      <alignment horizontal="center" vertical="center"/>
      <protection/>
    </xf>
    <xf numFmtId="0" fontId="5" fillId="0" borderId="20" xfId="46" applyFont="1" applyFill="1" applyBorder="1" applyAlignment="1">
      <alignment horizontal="left" vertical="center"/>
      <protection/>
    </xf>
    <xf numFmtId="0" fontId="5" fillId="0" borderId="24" xfId="46" applyFont="1" applyFill="1" applyBorder="1" applyAlignment="1">
      <alignment horizontal="left" vertical="center"/>
      <protection/>
    </xf>
    <xf numFmtId="0" fontId="2" fillId="0" borderId="17" xfId="46" applyFill="1" applyBorder="1" applyAlignment="1">
      <alignment horizontal="left" vertical="center"/>
      <protection/>
    </xf>
    <xf numFmtId="0" fontId="2" fillId="0" borderId="15" xfId="46" applyFill="1" applyBorder="1" applyAlignment="1">
      <alignment horizontal="left" vertical="center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11" xfId="46" applyFill="1" applyBorder="1" applyAlignment="1">
      <alignment horizontal="center" vertical="center"/>
      <protection/>
    </xf>
    <xf numFmtId="0" fontId="2" fillId="0" borderId="37" xfId="46" applyFill="1" applyBorder="1" applyAlignment="1">
      <alignment horizontal="center" vertical="center"/>
      <protection/>
    </xf>
    <xf numFmtId="0" fontId="4" fillId="0" borderId="48" xfId="46" applyFont="1" applyBorder="1" applyAlignment="1">
      <alignment horizontal="center" vertical="center" wrapText="1"/>
      <protection/>
    </xf>
    <xf numFmtId="0" fontId="4" fillId="0" borderId="34" xfId="46" applyFont="1" applyBorder="1" applyAlignment="1">
      <alignment horizontal="center" vertical="center" wrapText="1"/>
      <protection/>
    </xf>
    <xf numFmtId="0" fontId="4" fillId="0" borderId="38" xfId="46" applyFont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3 2" xfId="48"/>
    <cellStyle name="Normale_Cartel1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49"/>
  <sheetViews>
    <sheetView tabSelected="1" zoomScale="80" zoomScaleNormal="80" zoomScalePageLayoutView="0" workbookViewId="0" topLeftCell="A1">
      <pane ySplit="1" topLeftCell="A2" activePane="bottomLeft" state="frozen"/>
      <selection pane="topLeft" activeCell="C60" sqref="C60"/>
      <selection pane="bottomLeft" activeCell="A1" sqref="A1"/>
    </sheetView>
  </sheetViews>
  <sheetFormatPr defaultColWidth="9.140625" defaultRowHeight="15"/>
  <cols>
    <col min="1" max="1" width="39.421875" style="10" customWidth="1"/>
    <col min="2" max="2" width="34.57421875" style="9" bestFit="1" customWidth="1"/>
    <col min="3" max="3" width="28.8515625" style="11" customWidth="1"/>
    <col min="4" max="4" width="67.00390625" style="11" bestFit="1" customWidth="1"/>
    <col min="5" max="5" width="36.8515625" style="9" bestFit="1" customWidth="1"/>
    <col min="6" max="6" width="10.00390625" style="9" customWidth="1"/>
    <col min="7" max="7" width="0.5625" style="9" hidden="1" customWidth="1"/>
    <col min="8" max="8" width="10.421875" style="9" customWidth="1"/>
    <col min="9" max="9" width="40.57421875" style="12" bestFit="1" customWidth="1"/>
    <col min="10" max="10" width="7.8515625" style="13" customWidth="1"/>
    <col min="11" max="11" width="7.140625" style="13" customWidth="1"/>
    <col min="12" max="12" width="5.57421875" style="14" customWidth="1"/>
    <col min="13" max="13" width="6.421875" style="14" customWidth="1"/>
    <col min="14" max="14" width="55.8515625" style="9" customWidth="1"/>
    <col min="15" max="15" width="65.421875" style="9" bestFit="1" customWidth="1"/>
    <col min="16" max="16384" width="9.140625" style="9" customWidth="1"/>
  </cols>
  <sheetData>
    <row r="1" spans="1:15" ht="153.7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1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15" ht="12.75">
      <c r="A2" s="206" t="s">
        <v>150</v>
      </c>
      <c r="B2" s="187" t="s">
        <v>151</v>
      </c>
      <c r="C2" s="19"/>
      <c r="D2" s="20" t="s">
        <v>15</v>
      </c>
      <c r="E2" s="21" t="s">
        <v>176</v>
      </c>
      <c r="F2" s="25" t="s">
        <v>46</v>
      </c>
      <c r="G2" s="22"/>
      <c r="H2" s="22"/>
      <c r="I2" s="23" t="s">
        <v>16</v>
      </c>
      <c r="J2" s="24" t="s">
        <v>17</v>
      </c>
      <c r="K2" s="25"/>
      <c r="L2" s="25"/>
      <c r="M2" s="25"/>
      <c r="N2" s="26" t="s">
        <v>18</v>
      </c>
      <c r="O2" s="27" t="s">
        <v>19</v>
      </c>
    </row>
    <row r="3" spans="1:15" ht="12" customHeight="1">
      <c r="A3" s="207"/>
      <c r="B3" s="188"/>
      <c r="C3" s="29"/>
      <c r="D3" s="30" t="s">
        <v>65</v>
      </c>
      <c r="E3" s="73" t="s">
        <v>192</v>
      </c>
      <c r="F3" s="92" t="s">
        <v>46</v>
      </c>
      <c r="G3" s="37"/>
      <c r="H3" s="37"/>
      <c r="I3" s="52" t="s">
        <v>63</v>
      </c>
      <c r="J3" s="53" t="s">
        <v>64</v>
      </c>
      <c r="K3" s="50">
        <v>6</v>
      </c>
      <c r="L3" s="50"/>
      <c r="M3" s="50"/>
      <c r="N3" s="31"/>
      <c r="O3" s="35"/>
    </row>
    <row r="4" spans="1:15" ht="12" customHeight="1">
      <c r="A4" s="207"/>
      <c r="B4" s="188"/>
      <c r="C4" s="29"/>
      <c r="D4" s="30" t="s">
        <v>132</v>
      </c>
      <c r="E4" s="73" t="s">
        <v>190</v>
      </c>
      <c r="F4" s="37"/>
      <c r="G4" s="37"/>
      <c r="H4" s="37"/>
      <c r="I4" s="52" t="s">
        <v>70</v>
      </c>
      <c r="J4" s="53" t="s">
        <v>71</v>
      </c>
      <c r="K4" s="50"/>
      <c r="L4" s="50"/>
      <c r="M4" s="50"/>
      <c r="N4" s="36"/>
      <c r="O4" s="35"/>
    </row>
    <row r="5" spans="1:15" ht="15" customHeight="1">
      <c r="A5" s="207"/>
      <c r="B5" s="188"/>
      <c r="C5" s="29"/>
      <c r="D5" s="30" t="s">
        <v>133</v>
      </c>
      <c r="E5" s="17" t="s">
        <v>66</v>
      </c>
      <c r="F5" s="32" t="s">
        <v>46</v>
      </c>
      <c r="G5" s="37"/>
      <c r="H5" s="37"/>
      <c r="I5" s="52"/>
      <c r="J5" s="53"/>
      <c r="K5" s="50"/>
      <c r="L5" s="50"/>
      <c r="M5" s="50"/>
      <c r="N5" s="36"/>
      <c r="O5" s="35"/>
    </row>
    <row r="6" spans="1:15" ht="12" customHeight="1">
      <c r="A6" s="207"/>
      <c r="B6" s="188"/>
      <c r="C6" s="29"/>
      <c r="D6" s="41" t="s">
        <v>20</v>
      </c>
      <c r="E6" s="73" t="s">
        <v>177</v>
      </c>
      <c r="F6" s="32"/>
      <c r="G6" s="37"/>
      <c r="H6" s="37"/>
      <c r="I6" s="52" t="s">
        <v>21</v>
      </c>
      <c r="J6" s="53" t="s">
        <v>22</v>
      </c>
      <c r="K6" s="50">
        <v>1</v>
      </c>
      <c r="L6" s="193" t="s">
        <v>93</v>
      </c>
      <c r="M6" s="100"/>
      <c r="N6" s="31" t="s">
        <v>218</v>
      </c>
      <c r="O6" s="101"/>
    </row>
    <row r="7" spans="1:15" ht="12" customHeight="1">
      <c r="A7" s="207"/>
      <c r="B7" s="188"/>
      <c r="C7" s="29"/>
      <c r="D7" s="30" t="s">
        <v>72</v>
      </c>
      <c r="E7" s="73" t="s">
        <v>189</v>
      </c>
      <c r="F7" s="37"/>
      <c r="G7" s="37"/>
      <c r="H7" s="37"/>
      <c r="I7" s="52" t="s">
        <v>21</v>
      </c>
      <c r="J7" s="53" t="s">
        <v>22</v>
      </c>
      <c r="K7" s="50"/>
      <c r="L7" s="194"/>
      <c r="M7" s="100"/>
      <c r="N7" s="102"/>
      <c r="O7" s="101"/>
    </row>
    <row r="8" spans="1:15" ht="12" customHeight="1">
      <c r="A8" s="207"/>
      <c r="B8" s="188"/>
      <c r="C8" s="29"/>
      <c r="D8" s="30" t="s">
        <v>153</v>
      </c>
      <c r="E8" s="51" t="s">
        <v>212</v>
      </c>
      <c r="F8" s="32" t="s">
        <v>46</v>
      </c>
      <c r="G8" s="37"/>
      <c r="H8" s="37"/>
      <c r="I8" s="33"/>
      <c r="J8" s="34"/>
      <c r="K8" s="32"/>
      <c r="L8" s="39"/>
      <c r="M8" s="32"/>
      <c r="N8" s="36"/>
      <c r="O8" s="35"/>
    </row>
    <row r="9" spans="1:15" ht="12" customHeight="1">
      <c r="A9" s="207"/>
      <c r="B9" s="188"/>
      <c r="C9" s="29"/>
      <c r="D9" s="30"/>
      <c r="E9" s="31" t="s">
        <v>128</v>
      </c>
      <c r="F9" s="32"/>
      <c r="G9" s="37"/>
      <c r="H9" s="37"/>
      <c r="I9" s="33" t="s">
        <v>152</v>
      </c>
      <c r="J9" s="34" t="s">
        <v>67</v>
      </c>
      <c r="K9" s="94"/>
      <c r="L9" s="32">
        <v>2</v>
      </c>
      <c r="M9" s="32"/>
      <c r="N9" s="36"/>
      <c r="O9" s="35"/>
    </row>
    <row r="10" spans="1:15" ht="12" customHeight="1">
      <c r="A10" s="207"/>
      <c r="B10" s="188"/>
      <c r="C10" s="29"/>
      <c r="D10" s="30"/>
      <c r="E10" s="51" t="s">
        <v>213</v>
      </c>
      <c r="F10" s="32" t="s">
        <v>46</v>
      </c>
      <c r="G10" s="37"/>
      <c r="H10" s="37"/>
      <c r="I10" s="33"/>
      <c r="J10" s="34"/>
      <c r="K10" s="32"/>
      <c r="L10" s="39"/>
      <c r="M10" s="32"/>
      <c r="N10" s="36"/>
      <c r="O10" s="35"/>
    </row>
    <row r="11" spans="1:15" ht="12.75" customHeight="1" thickBot="1">
      <c r="A11" s="208"/>
      <c r="B11" s="189"/>
      <c r="C11" s="42"/>
      <c r="D11" s="93"/>
      <c r="E11" s="62" t="s">
        <v>191</v>
      </c>
      <c r="F11" s="18"/>
      <c r="G11" s="45"/>
      <c r="H11" s="45"/>
      <c r="I11" s="63" t="s">
        <v>68</v>
      </c>
      <c r="J11" s="64" t="s">
        <v>69</v>
      </c>
      <c r="K11" s="18" t="s">
        <v>45</v>
      </c>
      <c r="L11" s="18"/>
      <c r="M11" s="18"/>
      <c r="N11" s="62" t="s">
        <v>51</v>
      </c>
      <c r="O11" s="49"/>
    </row>
    <row r="12" spans="1:15" ht="12.75">
      <c r="A12" s="206" t="s">
        <v>29</v>
      </c>
      <c r="B12" s="188"/>
      <c r="C12" s="29"/>
      <c r="D12" s="20" t="s">
        <v>15</v>
      </c>
      <c r="E12" s="103" t="s">
        <v>143</v>
      </c>
      <c r="F12" s="37" t="s">
        <v>46</v>
      </c>
      <c r="G12" s="36"/>
      <c r="H12" s="36"/>
      <c r="I12" s="74"/>
      <c r="J12" s="104"/>
      <c r="K12" s="92"/>
      <c r="L12" s="99"/>
      <c r="M12" s="104"/>
      <c r="N12" s="36"/>
      <c r="O12" s="35"/>
    </row>
    <row r="13" spans="1:15" ht="15" customHeight="1">
      <c r="A13" s="207"/>
      <c r="B13" s="188"/>
      <c r="C13" s="29"/>
      <c r="D13" s="81"/>
      <c r="E13" s="103" t="s">
        <v>144</v>
      </c>
      <c r="F13" s="50" t="s">
        <v>46</v>
      </c>
      <c r="G13" s="36"/>
      <c r="H13" s="36"/>
      <c r="I13" s="74"/>
      <c r="J13" s="104"/>
      <c r="K13" s="92"/>
      <c r="L13" s="99"/>
      <c r="M13" s="104"/>
      <c r="N13" s="36"/>
      <c r="O13" s="35"/>
    </row>
    <row r="14" spans="1:15" ht="15" customHeight="1">
      <c r="A14" s="207"/>
      <c r="B14" s="188"/>
      <c r="C14" s="29"/>
      <c r="D14" s="81"/>
      <c r="E14" s="73"/>
      <c r="F14" s="28"/>
      <c r="G14" s="36"/>
      <c r="H14" s="36"/>
      <c r="I14" s="74"/>
      <c r="J14" s="104"/>
      <c r="K14" s="92"/>
      <c r="L14" s="99"/>
      <c r="M14" s="104"/>
      <c r="N14" s="36"/>
      <c r="O14" s="35"/>
    </row>
    <row r="15" spans="1:15" ht="15.75" customHeight="1" thickBot="1">
      <c r="A15" s="208"/>
      <c r="B15" s="189"/>
      <c r="C15" s="42"/>
      <c r="D15" s="43" t="s">
        <v>30</v>
      </c>
      <c r="E15" s="17"/>
      <c r="F15" s="18"/>
      <c r="G15" s="45"/>
      <c r="H15" s="45"/>
      <c r="I15" s="52"/>
      <c r="J15" s="53"/>
      <c r="K15" s="50"/>
      <c r="L15" s="50"/>
      <c r="M15" s="50"/>
      <c r="N15" s="105"/>
      <c r="O15" s="49"/>
    </row>
    <row r="16" spans="1:15" ht="25.5" customHeight="1">
      <c r="A16" s="206" t="s">
        <v>155</v>
      </c>
      <c r="B16" s="187" t="s">
        <v>193</v>
      </c>
      <c r="C16" s="19"/>
      <c r="D16" s="20"/>
      <c r="E16" s="65" t="s">
        <v>143</v>
      </c>
      <c r="F16" s="25" t="s">
        <v>46</v>
      </c>
      <c r="G16" s="68"/>
      <c r="H16" s="68"/>
      <c r="I16" s="66" t="s">
        <v>78</v>
      </c>
      <c r="J16" s="24" t="s">
        <v>76</v>
      </c>
      <c r="K16" s="25"/>
      <c r="L16" s="67"/>
      <c r="M16" s="24"/>
      <c r="N16" s="68"/>
      <c r="O16" s="61"/>
    </row>
    <row r="17" spans="1:15" ht="15.75" customHeight="1" thickBot="1">
      <c r="A17" s="208"/>
      <c r="B17" s="189"/>
      <c r="C17" s="42"/>
      <c r="D17" s="43"/>
      <c r="E17" s="88" t="s">
        <v>144</v>
      </c>
      <c r="F17" s="45" t="s">
        <v>46</v>
      </c>
      <c r="G17" s="45"/>
      <c r="H17" s="45"/>
      <c r="I17" s="46" t="s">
        <v>78</v>
      </c>
      <c r="J17" s="47" t="s">
        <v>76</v>
      </c>
      <c r="K17" s="45"/>
      <c r="L17" s="106"/>
      <c r="M17" s="48"/>
      <c r="N17" s="105"/>
      <c r="O17" s="49"/>
    </row>
    <row r="18" spans="1:15" ht="12.75">
      <c r="A18" s="227" t="s">
        <v>194</v>
      </c>
      <c r="B18" s="187" t="s">
        <v>24</v>
      </c>
      <c r="C18" s="19"/>
      <c r="D18" s="20" t="s">
        <v>15</v>
      </c>
      <c r="E18" s="21" t="s">
        <v>176</v>
      </c>
      <c r="F18" s="50" t="s">
        <v>46</v>
      </c>
      <c r="G18" s="22"/>
      <c r="H18" s="22"/>
      <c r="I18" s="23" t="s">
        <v>16</v>
      </c>
      <c r="J18" s="24" t="s">
        <v>17</v>
      </c>
      <c r="K18" s="25"/>
      <c r="L18" s="25"/>
      <c r="M18" s="25"/>
      <c r="N18" s="26" t="s">
        <v>18</v>
      </c>
      <c r="O18" s="27" t="s">
        <v>19</v>
      </c>
    </row>
    <row r="19" spans="1:15" ht="12" customHeight="1">
      <c r="A19" s="228"/>
      <c r="B19" s="188"/>
      <c r="C19" s="29"/>
      <c r="D19" s="30" t="s">
        <v>25</v>
      </c>
      <c r="E19" s="31"/>
      <c r="F19" s="32"/>
      <c r="G19" s="32"/>
      <c r="H19" s="32"/>
      <c r="I19" s="33"/>
      <c r="J19" s="34"/>
      <c r="K19" s="32"/>
      <c r="L19" s="32"/>
      <c r="M19" s="32"/>
      <c r="N19" s="31"/>
      <c r="O19" s="35"/>
    </row>
    <row r="20" spans="1:15" ht="12" customHeight="1">
      <c r="A20" s="228"/>
      <c r="B20" s="188"/>
      <c r="C20" s="93"/>
      <c r="D20" s="30" t="s">
        <v>26</v>
      </c>
      <c r="E20" s="36"/>
      <c r="F20" s="37"/>
      <c r="G20" s="37"/>
      <c r="H20" s="37"/>
      <c r="I20" s="38"/>
      <c r="J20" s="39"/>
      <c r="K20" s="37"/>
      <c r="L20" s="37"/>
      <c r="M20" s="37"/>
      <c r="N20" s="36"/>
      <c r="O20" s="35"/>
    </row>
    <row r="21" spans="1:15" ht="12" customHeight="1">
      <c r="A21" s="228"/>
      <c r="B21" s="188"/>
      <c r="C21" s="29"/>
      <c r="D21" s="30" t="s">
        <v>27</v>
      </c>
      <c r="E21" s="36"/>
      <c r="F21" s="37"/>
      <c r="G21" s="37"/>
      <c r="H21" s="37"/>
      <c r="I21" s="38"/>
      <c r="J21" s="39"/>
      <c r="K21" s="37"/>
      <c r="L21" s="40"/>
      <c r="M21" s="39"/>
      <c r="N21" s="40"/>
      <c r="O21" s="35"/>
    </row>
    <row r="22" spans="1:15" ht="12" customHeight="1">
      <c r="A22" s="228"/>
      <c r="B22" s="188"/>
      <c r="C22" s="29"/>
      <c r="D22" s="41" t="s">
        <v>20</v>
      </c>
      <c r="E22" s="36"/>
      <c r="F22" s="37"/>
      <c r="G22" s="37"/>
      <c r="H22" s="37"/>
      <c r="I22" s="38"/>
      <c r="J22" s="39"/>
      <c r="K22" s="37"/>
      <c r="L22" s="40"/>
      <c r="M22" s="39"/>
      <c r="N22" s="40"/>
      <c r="O22" s="35"/>
    </row>
    <row r="23" spans="1:15" ht="12.75" customHeight="1" thickBot="1">
      <c r="A23" s="229"/>
      <c r="B23" s="189"/>
      <c r="C23" s="42"/>
      <c r="D23" s="43" t="s">
        <v>28</v>
      </c>
      <c r="E23" s="44"/>
      <c r="F23" s="45"/>
      <c r="G23" s="45"/>
      <c r="H23" s="45"/>
      <c r="I23" s="46"/>
      <c r="J23" s="47"/>
      <c r="K23" s="45"/>
      <c r="L23" s="45"/>
      <c r="M23" s="47"/>
      <c r="N23" s="44"/>
      <c r="O23" s="49"/>
    </row>
    <row r="24" spans="1:15" ht="12.75">
      <c r="A24" s="206" t="s">
        <v>156</v>
      </c>
      <c r="B24" s="187"/>
      <c r="C24" s="19"/>
      <c r="D24" s="20" t="s">
        <v>15</v>
      </c>
      <c r="E24" s="57"/>
      <c r="F24" s="68"/>
      <c r="G24" s="68"/>
      <c r="H24" s="68"/>
      <c r="I24" s="90"/>
      <c r="J24" s="59"/>
      <c r="K24" s="22"/>
      <c r="L24" s="98"/>
      <c r="M24" s="59"/>
      <c r="N24" s="68"/>
      <c r="O24" s="61"/>
    </row>
    <row r="25" spans="1:15" ht="13.5" thickBot="1">
      <c r="A25" s="208"/>
      <c r="B25" s="189"/>
      <c r="C25" s="42"/>
      <c r="D25" s="43" t="s">
        <v>23</v>
      </c>
      <c r="E25" s="88"/>
      <c r="F25" s="45"/>
      <c r="G25" s="45"/>
      <c r="H25" s="45"/>
      <c r="I25" s="46"/>
      <c r="J25" s="47"/>
      <c r="K25" s="45"/>
      <c r="L25" s="106"/>
      <c r="M25" s="48"/>
      <c r="N25" s="105"/>
      <c r="O25" s="49"/>
    </row>
    <row r="26" spans="1:15" ht="12.75">
      <c r="A26" s="206" t="s">
        <v>33</v>
      </c>
      <c r="B26" s="187" t="s">
        <v>34</v>
      </c>
      <c r="C26" s="29"/>
      <c r="D26" s="20" t="s">
        <v>15</v>
      </c>
      <c r="E26" s="65" t="s">
        <v>79</v>
      </c>
      <c r="F26" s="50" t="s">
        <v>46</v>
      </c>
      <c r="G26" s="37"/>
      <c r="H26" s="37"/>
      <c r="I26" s="66" t="s">
        <v>63</v>
      </c>
      <c r="J26" s="24" t="s">
        <v>64</v>
      </c>
      <c r="K26" s="25">
        <v>6</v>
      </c>
      <c r="L26" s="97"/>
      <c r="M26" s="54"/>
      <c r="N26" s="70"/>
      <c r="O26" s="35"/>
    </row>
    <row r="27" spans="1:15" ht="15" customHeight="1">
      <c r="A27" s="207"/>
      <c r="B27" s="188"/>
      <c r="C27" s="29"/>
      <c r="D27" s="30" t="s">
        <v>138</v>
      </c>
      <c r="E27" s="17" t="s">
        <v>75</v>
      </c>
      <c r="F27" s="50" t="s">
        <v>46</v>
      </c>
      <c r="G27" s="37"/>
      <c r="H27" s="37"/>
      <c r="I27" s="52" t="s">
        <v>63</v>
      </c>
      <c r="J27" s="53" t="s">
        <v>64</v>
      </c>
      <c r="K27" s="50">
        <v>4</v>
      </c>
      <c r="L27" s="97"/>
      <c r="M27" s="54"/>
      <c r="N27" s="70"/>
      <c r="O27" s="35"/>
    </row>
    <row r="28" spans="1:15" ht="12" customHeight="1">
      <c r="A28" s="207"/>
      <c r="B28" s="188"/>
      <c r="C28" s="29"/>
      <c r="D28" s="30" t="s">
        <v>139</v>
      </c>
      <c r="E28" s="17" t="s">
        <v>195</v>
      </c>
      <c r="F28" s="50" t="s">
        <v>46</v>
      </c>
      <c r="G28" s="37"/>
      <c r="H28" s="37"/>
      <c r="I28" s="52" t="s">
        <v>78</v>
      </c>
      <c r="J28" s="53"/>
      <c r="K28" s="50"/>
      <c r="L28" s="97"/>
      <c r="M28" s="54"/>
      <c r="N28" s="70"/>
      <c r="O28" s="35"/>
    </row>
    <row r="29" spans="1:15" ht="12" customHeight="1">
      <c r="A29" s="207"/>
      <c r="B29" s="188"/>
      <c r="C29" s="29"/>
      <c r="D29" s="30" t="s">
        <v>126</v>
      </c>
      <c r="E29" s="107" t="s">
        <v>143</v>
      </c>
      <c r="F29" s="50" t="s">
        <v>46</v>
      </c>
      <c r="G29" s="37"/>
      <c r="H29" s="37"/>
      <c r="I29" s="52" t="s">
        <v>78</v>
      </c>
      <c r="J29" s="53"/>
      <c r="K29" s="37"/>
      <c r="L29" s="39"/>
      <c r="M29" s="39"/>
      <c r="N29" s="71"/>
      <c r="O29" s="35"/>
    </row>
    <row r="30" spans="1:15" ht="15" customHeight="1">
      <c r="A30" s="207"/>
      <c r="B30" s="188"/>
      <c r="C30" s="29"/>
      <c r="D30" s="30" t="s">
        <v>80</v>
      </c>
      <c r="E30" s="51" t="s">
        <v>144</v>
      </c>
      <c r="F30" s="50" t="s">
        <v>46</v>
      </c>
      <c r="G30" s="37"/>
      <c r="H30" s="37"/>
      <c r="I30" s="52" t="s">
        <v>78</v>
      </c>
      <c r="J30" s="53"/>
      <c r="K30" s="37"/>
      <c r="L30" s="39"/>
      <c r="M30" s="39"/>
      <c r="N30" s="71"/>
      <c r="O30" s="35"/>
    </row>
    <row r="31" spans="1:15" ht="15" customHeight="1">
      <c r="A31" s="207"/>
      <c r="B31" s="188"/>
      <c r="C31" s="29"/>
      <c r="D31" s="30" t="s">
        <v>140</v>
      </c>
      <c r="E31" s="75" t="s">
        <v>220</v>
      </c>
      <c r="F31" s="76" t="s">
        <v>46</v>
      </c>
      <c r="G31" s="16"/>
      <c r="H31" s="16"/>
      <c r="I31" s="77" t="s">
        <v>221</v>
      </c>
      <c r="J31" s="79" t="s">
        <v>222</v>
      </c>
      <c r="K31" s="37"/>
      <c r="L31" s="39"/>
      <c r="M31" s="39"/>
      <c r="N31" s="71"/>
      <c r="O31" s="35"/>
    </row>
    <row r="32" spans="1:15" ht="15" customHeight="1">
      <c r="A32" s="207"/>
      <c r="B32" s="188"/>
      <c r="C32" s="29"/>
      <c r="D32" s="30" t="s">
        <v>141</v>
      </c>
      <c r="E32" s="75" t="s">
        <v>223</v>
      </c>
      <c r="F32" s="76" t="s">
        <v>46</v>
      </c>
      <c r="G32" s="16"/>
      <c r="H32" s="16"/>
      <c r="I32" s="78" t="s">
        <v>221</v>
      </c>
      <c r="J32" s="79" t="s">
        <v>222</v>
      </c>
      <c r="K32" s="37"/>
      <c r="L32" s="39"/>
      <c r="M32" s="39"/>
      <c r="N32" s="71"/>
      <c r="O32" s="35"/>
    </row>
    <row r="33" spans="1:15" ht="15" customHeight="1">
      <c r="A33" s="207"/>
      <c r="B33" s="188"/>
      <c r="C33" s="29"/>
      <c r="D33" s="30" t="s">
        <v>157</v>
      </c>
      <c r="E33" s="75" t="s">
        <v>224</v>
      </c>
      <c r="F33" s="76" t="s">
        <v>46</v>
      </c>
      <c r="G33" s="16"/>
      <c r="H33" s="16"/>
      <c r="I33" s="78" t="s">
        <v>221</v>
      </c>
      <c r="J33" s="79" t="s">
        <v>222</v>
      </c>
      <c r="K33" s="37"/>
      <c r="L33" s="39"/>
      <c r="M33" s="39"/>
      <c r="N33" s="71"/>
      <c r="O33" s="35"/>
    </row>
    <row r="34" spans="1:15" ht="12" customHeight="1">
      <c r="A34" s="207"/>
      <c r="B34" s="188"/>
      <c r="C34" s="29"/>
      <c r="D34" s="41" t="s">
        <v>20</v>
      </c>
      <c r="E34" s="51" t="s">
        <v>154</v>
      </c>
      <c r="F34" s="37"/>
      <c r="G34" s="37"/>
      <c r="H34" s="37"/>
      <c r="I34" s="52"/>
      <c r="J34" s="52"/>
      <c r="K34" s="52"/>
      <c r="L34" s="83"/>
      <c r="M34" s="52"/>
      <c r="N34" s="71"/>
      <c r="O34" s="35"/>
    </row>
    <row r="35" spans="1:15" ht="12" customHeight="1">
      <c r="A35" s="207"/>
      <c r="B35" s="188"/>
      <c r="C35" s="29"/>
      <c r="D35" s="30" t="s">
        <v>161</v>
      </c>
      <c r="E35" s="108" t="s">
        <v>36</v>
      </c>
      <c r="F35" s="37"/>
      <c r="G35" s="37"/>
      <c r="H35" s="37"/>
      <c r="I35" s="52" t="s">
        <v>152</v>
      </c>
      <c r="J35" s="52" t="s">
        <v>67</v>
      </c>
      <c r="K35" s="52"/>
      <c r="L35" s="193">
        <v>2</v>
      </c>
      <c r="M35" s="52"/>
      <c r="N35" s="71"/>
      <c r="O35" s="35"/>
    </row>
    <row r="36" spans="1:15" ht="12" customHeight="1">
      <c r="A36" s="207"/>
      <c r="B36" s="188"/>
      <c r="C36" s="29"/>
      <c r="D36" s="28"/>
      <c r="E36" s="109" t="s">
        <v>128</v>
      </c>
      <c r="F36" s="37"/>
      <c r="G36" s="37"/>
      <c r="H36" s="37"/>
      <c r="I36" s="52" t="s">
        <v>152</v>
      </c>
      <c r="J36" s="52" t="s">
        <v>67</v>
      </c>
      <c r="K36" s="52"/>
      <c r="L36" s="194"/>
      <c r="M36" s="52"/>
      <c r="N36" s="71"/>
      <c r="O36" s="35"/>
    </row>
    <row r="37" spans="1:15" ht="12" customHeight="1">
      <c r="A37" s="207"/>
      <c r="B37" s="188"/>
      <c r="C37" s="29"/>
      <c r="D37" s="28"/>
      <c r="E37" s="109" t="s">
        <v>135</v>
      </c>
      <c r="F37" s="37"/>
      <c r="G37" s="37"/>
      <c r="H37" s="37"/>
      <c r="I37" s="52" t="s">
        <v>81</v>
      </c>
      <c r="J37" s="52" t="s">
        <v>82</v>
      </c>
      <c r="K37" s="53">
        <v>2</v>
      </c>
      <c r="L37" s="193">
        <v>3</v>
      </c>
      <c r="M37" s="52"/>
      <c r="N37" s="71"/>
      <c r="O37" s="35"/>
    </row>
    <row r="38" spans="1:15" ht="15" customHeight="1">
      <c r="A38" s="207"/>
      <c r="B38" s="188"/>
      <c r="C38" s="29"/>
      <c r="D38" s="110"/>
      <c r="E38" s="111" t="s">
        <v>162</v>
      </c>
      <c r="F38" s="37"/>
      <c r="G38" s="37"/>
      <c r="H38" s="37"/>
      <c r="I38" s="52" t="s">
        <v>127</v>
      </c>
      <c r="J38" s="52" t="s">
        <v>84</v>
      </c>
      <c r="K38" s="53">
        <v>2</v>
      </c>
      <c r="L38" s="194"/>
      <c r="M38" s="52"/>
      <c r="N38" s="71"/>
      <c r="O38" s="35"/>
    </row>
    <row r="39" spans="1:15" ht="15" customHeight="1">
      <c r="A39" s="207"/>
      <c r="B39" s="188"/>
      <c r="C39" s="29"/>
      <c r="D39" s="110"/>
      <c r="E39" s="31" t="s">
        <v>159</v>
      </c>
      <c r="F39" s="37"/>
      <c r="G39" s="37"/>
      <c r="H39" s="112"/>
      <c r="I39" s="52" t="s">
        <v>160</v>
      </c>
      <c r="J39" s="52" t="s">
        <v>87</v>
      </c>
      <c r="K39" s="53"/>
      <c r="L39" s="193">
        <v>2</v>
      </c>
      <c r="M39" s="52"/>
      <c r="N39" s="71"/>
      <c r="O39" s="35"/>
    </row>
    <row r="40" spans="1:15" ht="15" customHeight="1">
      <c r="A40" s="207"/>
      <c r="B40" s="188"/>
      <c r="C40" s="29"/>
      <c r="D40" s="110"/>
      <c r="E40" s="31" t="s">
        <v>39</v>
      </c>
      <c r="F40" s="37"/>
      <c r="G40" s="37"/>
      <c r="H40" s="112"/>
      <c r="I40" s="52" t="s">
        <v>160</v>
      </c>
      <c r="J40" s="52" t="s">
        <v>87</v>
      </c>
      <c r="K40" s="53"/>
      <c r="L40" s="194"/>
      <c r="M40" s="52"/>
      <c r="N40" s="113"/>
      <c r="O40" s="35"/>
    </row>
    <row r="41" spans="1:15" ht="15" customHeight="1">
      <c r="A41" s="207"/>
      <c r="B41" s="188"/>
      <c r="C41" s="29"/>
      <c r="D41" s="110"/>
      <c r="E41" s="114" t="s">
        <v>196</v>
      </c>
      <c r="F41" s="36"/>
      <c r="G41" s="102"/>
      <c r="H41" s="102"/>
      <c r="I41" s="52" t="s">
        <v>158</v>
      </c>
      <c r="J41" s="52" t="s">
        <v>88</v>
      </c>
      <c r="K41" s="53"/>
      <c r="L41" s="115"/>
      <c r="M41" s="52"/>
      <c r="N41" s="113" t="s">
        <v>219</v>
      </c>
      <c r="O41" s="35"/>
    </row>
    <row r="42" spans="1:15" ht="15" customHeight="1">
      <c r="A42" s="207"/>
      <c r="B42" s="188"/>
      <c r="C42" s="29"/>
      <c r="D42" s="110"/>
      <c r="E42" s="109" t="s">
        <v>188</v>
      </c>
      <c r="F42" s="73"/>
      <c r="G42" s="73"/>
      <c r="H42" s="28"/>
      <c r="I42" s="52" t="s">
        <v>85</v>
      </c>
      <c r="J42" s="52" t="s">
        <v>86</v>
      </c>
      <c r="K42" s="53">
        <v>2</v>
      </c>
      <c r="L42" s="73"/>
      <c r="M42" s="28"/>
      <c r="N42" s="116"/>
      <c r="O42" s="35"/>
    </row>
    <row r="43" spans="1:15" ht="15.75" customHeight="1" thickBot="1">
      <c r="A43" s="208"/>
      <c r="B43" s="189"/>
      <c r="C43" s="42"/>
      <c r="D43" s="117"/>
      <c r="E43" s="62"/>
      <c r="F43" s="18"/>
      <c r="G43" s="45"/>
      <c r="H43" s="18"/>
      <c r="I43" s="118"/>
      <c r="J43" s="62"/>
      <c r="K43" s="119"/>
      <c r="L43" s="63"/>
      <c r="M43" s="63"/>
      <c r="N43" s="72"/>
      <c r="O43" s="49"/>
    </row>
    <row r="44" spans="1:15" ht="12.75">
      <c r="A44" s="207" t="s">
        <v>31</v>
      </c>
      <c r="B44" s="188" t="s">
        <v>32</v>
      </c>
      <c r="C44" s="29"/>
      <c r="D44" s="81" t="s">
        <v>15</v>
      </c>
      <c r="E44" s="69" t="s">
        <v>77</v>
      </c>
      <c r="F44" s="50" t="s">
        <v>46</v>
      </c>
      <c r="G44" s="32"/>
      <c r="H44" s="32"/>
      <c r="I44" s="33"/>
      <c r="J44" s="34"/>
      <c r="K44" s="32"/>
      <c r="L44" s="120"/>
      <c r="M44" s="33"/>
      <c r="N44" s="36"/>
      <c r="O44" s="35"/>
    </row>
    <row r="45" spans="1:15" ht="12.75">
      <c r="A45" s="207"/>
      <c r="B45" s="188"/>
      <c r="C45" s="29"/>
      <c r="D45" s="30" t="s">
        <v>138</v>
      </c>
      <c r="E45" s="51" t="s">
        <v>154</v>
      </c>
      <c r="F45" s="50" t="s">
        <v>46</v>
      </c>
      <c r="G45" s="32"/>
      <c r="H45" s="32"/>
      <c r="I45" s="33" t="s">
        <v>78</v>
      </c>
      <c r="J45" s="34"/>
      <c r="K45" s="32"/>
      <c r="L45" s="120"/>
      <c r="M45" s="83"/>
      <c r="N45" s="70"/>
      <c r="O45" s="35"/>
    </row>
    <row r="46" spans="1:15" ht="12.75">
      <c r="A46" s="207"/>
      <c r="B46" s="188"/>
      <c r="C46" s="29"/>
      <c r="D46" s="30" t="s">
        <v>139</v>
      </c>
      <c r="E46" s="17" t="s">
        <v>75</v>
      </c>
      <c r="F46" s="50" t="s">
        <v>46</v>
      </c>
      <c r="G46" s="50"/>
      <c r="H46" s="121"/>
      <c r="I46" s="52" t="s">
        <v>63</v>
      </c>
      <c r="J46" s="53"/>
      <c r="K46" s="50"/>
      <c r="L46" s="122"/>
      <c r="M46" s="54"/>
      <c r="N46" s="70"/>
      <c r="O46" s="35"/>
    </row>
    <row r="47" spans="1:15" ht="12.75">
      <c r="A47" s="207"/>
      <c r="B47" s="188"/>
      <c r="C47" s="29"/>
      <c r="D47" s="30" t="s">
        <v>126</v>
      </c>
      <c r="E47" s="69" t="s">
        <v>163</v>
      </c>
      <c r="F47" s="50" t="s">
        <v>46</v>
      </c>
      <c r="G47" s="36"/>
      <c r="H47" s="28"/>
      <c r="I47" s="38" t="s">
        <v>78</v>
      </c>
      <c r="J47" s="123" t="s">
        <v>76</v>
      </c>
      <c r="K47" s="39"/>
      <c r="L47" s="112"/>
      <c r="M47" s="39"/>
      <c r="N47" s="70"/>
      <c r="O47" s="35"/>
    </row>
    <row r="48" spans="1:15" ht="12.75">
      <c r="A48" s="207"/>
      <c r="B48" s="188"/>
      <c r="C48" s="29"/>
      <c r="D48" s="30" t="s">
        <v>80</v>
      </c>
      <c r="E48" s="17" t="s">
        <v>144</v>
      </c>
      <c r="F48" s="50" t="s">
        <v>46</v>
      </c>
      <c r="G48" s="73"/>
      <c r="H48" s="124"/>
      <c r="I48" s="52" t="s">
        <v>78</v>
      </c>
      <c r="J48" s="115" t="s">
        <v>76</v>
      </c>
      <c r="K48" s="53"/>
      <c r="L48" s="125"/>
      <c r="M48" s="53"/>
      <c r="N48" s="71"/>
      <c r="O48" s="35"/>
    </row>
    <row r="49" spans="1:15" ht="12">
      <c r="A49" s="207"/>
      <c r="B49" s="188"/>
      <c r="C49" s="29"/>
      <c r="D49" s="30" t="s">
        <v>140</v>
      </c>
      <c r="E49" s="96" t="s">
        <v>128</v>
      </c>
      <c r="F49" s="87"/>
      <c r="G49" s="85"/>
      <c r="H49" s="85"/>
      <c r="I49" s="86" t="s">
        <v>37</v>
      </c>
      <c r="J49" s="87" t="s">
        <v>67</v>
      </c>
      <c r="K49" s="85"/>
      <c r="L49" s="112">
        <v>2</v>
      </c>
      <c r="M49" s="39"/>
      <c r="N49" s="71"/>
      <c r="O49" s="35"/>
    </row>
    <row r="50" spans="1:15" ht="12">
      <c r="A50" s="207"/>
      <c r="B50" s="188"/>
      <c r="C50" s="29"/>
      <c r="D50" s="30" t="s">
        <v>141</v>
      </c>
      <c r="E50" s="73"/>
      <c r="F50" s="126"/>
      <c r="G50" s="50"/>
      <c r="H50" s="127"/>
      <c r="I50" s="52"/>
      <c r="J50" s="115"/>
      <c r="K50" s="52"/>
      <c r="L50" s="128"/>
      <c r="M50" s="34"/>
      <c r="N50" s="71"/>
      <c r="O50" s="35"/>
    </row>
    <row r="51" spans="1:15" ht="12">
      <c r="A51" s="207"/>
      <c r="B51" s="188"/>
      <c r="C51" s="29"/>
      <c r="D51" s="30" t="s">
        <v>157</v>
      </c>
      <c r="E51" s="129"/>
      <c r="F51" s="92"/>
      <c r="G51" s="92"/>
      <c r="H51" s="130"/>
      <c r="I51" s="52"/>
      <c r="J51" s="131"/>
      <c r="K51" s="52"/>
      <c r="L51" s="54"/>
      <c r="M51" s="53"/>
      <c r="N51" s="71"/>
      <c r="O51" s="35"/>
    </row>
    <row r="52" spans="1:15" ht="12">
      <c r="A52" s="207"/>
      <c r="B52" s="188"/>
      <c r="C52" s="29"/>
      <c r="D52" s="41" t="s">
        <v>20</v>
      </c>
      <c r="E52" s="132"/>
      <c r="F52" s="73"/>
      <c r="G52" s="124"/>
      <c r="H52" s="132"/>
      <c r="I52" s="73"/>
      <c r="J52" s="133"/>
      <c r="K52" s="73"/>
      <c r="L52" s="124"/>
      <c r="M52" s="73"/>
      <c r="N52" s="71"/>
      <c r="O52" s="35"/>
    </row>
    <row r="53" spans="1:15" ht="13.5" thickBot="1">
      <c r="A53" s="208"/>
      <c r="B53" s="189"/>
      <c r="C53" s="42"/>
      <c r="D53" s="43" t="s">
        <v>161</v>
      </c>
      <c r="E53" s="134"/>
      <c r="F53" s="45"/>
      <c r="G53" s="45"/>
      <c r="H53" s="45"/>
      <c r="I53" s="48"/>
      <c r="J53" s="135"/>
      <c r="K53" s="45"/>
      <c r="L53" s="136"/>
      <c r="M53" s="47"/>
      <c r="N53" s="72"/>
      <c r="O53" s="49"/>
    </row>
    <row r="54" spans="1:15" ht="12.75">
      <c r="A54" s="206" t="s">
        <v>73</v>
      </c>
      <c r="B54" s="187" t="s">
        <v>74</v>
      </c>
      <c r="C54" s="19"/>
      <c r="D54" s="20" t="s">
        <v>20</v>
      </c>
      <c r="E54" s="65" t="s">
        <v>178</v>
      </c>
      <c r="F54" s="50" t="s">
        <v>46</v>
      </c>
      <c r="G54" s="22"/>
      <c r="H54" s="22"/>
      <c r="I54" s="23" t="s">
        <v>16</v>
      </c>
      <c r="J54" s="137" t="s">
        <v>17</v>
      </c>
      <c r="K54" s="25"/>
      <c r="L54" s="138"/>
      <c r="M54" s="25"/>
      <c r="N54" s="60"/>
      <c r="O54" s="61"/>
    </row>
    <row r="55" spans="1:15" ht="12.75">
      <c r="A55" s="207"/>
      <c r="B55" s="188"/>
      <c r="C55" s="29"/>
      <c r="D55" s="81" t="s">
        <v>30</v>
      </c>
      <c r="E55" s="75" t="s">
        <v>220</v>
      </c>
      <c r="F55" s="76" t="s">
        <v>46</v>
      </c>
      <c r="G55" s="16"/>
      <c r="H55" s="16"/>
      <c r="I55" s="77" t="s">
        <v>221</v>
      </c>
      <c r="J55" s="79" t="s">
        <v>222</v>
      </c>
      <c r="K55" s="37"/>
      <c r="L55" s="112"/>
      <c r="M55" s="37"/>
      <c r="N55" s="80"/>
      <c r="O55" s="35"/>
    </row>
    <row r="56" spans="1:15" ht="12.75">
      <c r="A56" s="207"/>
      <c r="B56" s="188"/>
      <c r="C56" s="29"/>
      <c r="D56" s="81"/>
      <c r="E56" s="75" t="s">
        <v>223</v>
      </c>
      <c r="F56" s="76" t="s">
        <v>46</v>
      </c>
      <c r="G56" s="16"/>
      <c r="H56" s="16"/>
      <c r="I56" s="78" t="s">
        <v>221</v>
      </c>
      <c r="J56" s="79" t="s">
        <v>222</v>
      </c>
      <c r="K56" s="37"/>
      <c r="L56" s="112"/>
      <c r="M56" s="37"/>
      <c r="N56" s="80"/>
      <c r="O56" s="35"/>
    </row>
    <row r="57" spans="1:15" ht="12.75">
      <c r="A57" s="207"/>
      <c r="B57" s="188"/>
      <c r="C57" s="29"/>
      <c r="D57" s="81"/>
      <c r="E57" s="75" t="s">
        <v>224</v>
      </c>
      <c r="F57" s="76" t="s">
        <v>46</v>
      </c>
      <c r="G57" s="16"/>
      <c r="H57" s="16"/>
      <c r="I57" s="78" t="s">
        <v>221</v>
      </c>
      <c r="J57" s="79" t="s">
        <v>222</v>
      </c>
      <c r="K57" s="37"/>
      <c r="L57" s="112"/>
      <c r="M57" s="37"/>
      <c r="N57" s="80"/>
      <c r="O57" s="35"/>
    </row>
    <row r="58" spans="1:15" ht="15" customHeight="1">
      <c r="A58" s="207"/>
      <c r="B58" s="188"/>
      <c r="C58" s="29"/>
      <c r="D58" s="81"/>
      <c r="E58" s="36" t="s">
        <v>128</v>
      </c>
      <c r="F58" s="37"/>
      <c r="G58" s="37"/>
      <c r="H58" s="37"/>
      <c r="I58" s="52" t="s">
        <v>152</v>
      </c>
      <c r="J58" s="139" t="s">
        <v>67</v>
      </c>
      <c r="K58" s="37"/>
      <c r="L58" s="112">
        <v>2</v>
      </c>
      <c r="M58" s="37"/>
      <c r="N58" s="80"/>
      <c r="O58" s="35"/>
    </row>
    <row r="59" spans="1:15" ht="12.75" customHeight="1" thickBot="1">
      <c r="A59" s="208"/>
      <c r="B59" s="189"/>
      <c r="C59" s="42"/>
      <c r="D59" s="43"/>
      <c r="E59" s="56" t="s">
        <v>197</v>
      </c>
      <c r="F59" s="50" t="s">
        <v>46</v>
      </c>
      <c r="G59" s="45"/>
      <c r="H59" s="45"/>
      <c r="I59" s="63"/>
      <c r="J59" s="64"/>
      <c r="K59" s="18"/>
      <c r="L59" s="140"/>
      <c r="M59" s="18"/>
      <c r="N59" s="44"/>
      <c r="O59" s="49"/>
    </row>
    <row r="60" spans="1:15" ht="12.75" customHeight="1">
      <c r="A60" s="206" t="s">
        <v>164</v>
      </c>
      <c r="B60" s="187" t="s">
        <v>136</v>
      </c>
      <c r="C60" s="19"/>
      <c r="D60" s="141"/>
      <c r="E60" s="36" t="s">
        <v>175</v>
      </c>
      <c r="F60" s="25" t="s">
        <v>46</v>
      </c>
      <c r="G60" s="22"/>
      <c r="H60" s="22"/>
      <c r="I60" s="58"/>
      <c r="J60" s="59"/>
      <c r="K60" s="22"/>
      <c r="L60" s="142"/>
      <c r="M60" s="22"/>
      <c r="N60" s="68"/>
      <c r="O60" s="61"/>
    </row>
    <row r="61" spans="1:15" ht="13.5" thickBot="1">
      <c r="A61" s="208"/>
      <c r="B61" s="189"/>
      <c r="C61" s="42"/>
      <c r="D61" s="117" t="s">
        <v>137</v>
      </c>
      <c r="E61" s="56" t="s">
        <v>154</v>
      </c>
      <c r="F61" s="45" t="s">
        <v>46</v>
      </c>
      <c r="G61" s="44"/>
      <c r="H61" s="44"/>
      <c r="I61" s="48" t="s">
        <v>78</v>
      </c>
      <c r="J61" s="47" t="s">
        <v>76</v>
      </c>
      <c r="K61" s="45"/>
      <c r="L61" s="143"/>
      <c r="M61" s="47"/>
      <c r="N61" s="44"/>
      <c r="O61" s="49"/>
    </row>
    <row r="62" spans="1:15" ht="12">
      <c r="A62" s="206" t="s">
        <v>35</v>
      </c>
      <c r="B62" s="187" t="s">
        <v>198</v>
      </c>
      <c r="C62" s="19"/>
      <c r="D62" s="20" t="s">
        <v>15</v>
      </c>
      <c r="E62" s="144" t="s">
        <v>135</v>
      </c>
      <c r="F62" s="22"/>
      <c r="G62" s="22"/>
      <c r="H62" s="22"/>
      <c r="I62" s="66" t="s">
        <v>81</v>
      </c>
      <c r="J62" s="24" t="s">
        <v>82</v>
      </c>
      <c r="K62" s="25">
        <v>2</v>
      </c>
      <c r="L62" s="225">
        <v>3</v>
      </c>
      <c r="M62" s="24"/>
      <c r="N62" s="60"/>
      <c r="O62" s="61"/>
    </row>
    <row r="63" spans="1:15" ht="15" customHeight="1">
      <c r="A63" s="207"/>
      <c r="B63" s="188"/>
      <c r="C63" s="29"/>
      <c r="D63" s="30" t="s">
        <v>38</v>
      </c>
      <c r="E63" s="145" t="s">
        <v>83</v>
      </c>
      <c r="F63" s="36"/>
      <c r="G63" s="28"/>
      <c r="H63" s="36"/>
      <c r="I63" s="52" t="s">
        <v>134</v>
      </c>
      <c r="J63" s="146"/>
      <c r="K63" s="39">
        <v>2</v>
      </c>
      <c r="L63" s="226"/>
      <c r="M63" s="53"/>
      <c r="N63" s="80"/>
      <c r="O63" s="35"/>
    </row>
    <row r="64" spans="1:15" ht="15" customHeight="1">
      <c r="A64" s="207"/>
      <c r="B64" s="188"/>
      <c r="C64" s="29"/>
      <c r="D64" s="30" t="s">
        <v>40</v>
      </c>
      <c r="E64" s="17" t="s">
        <v>75</v>
      </c>
      <c r="F64" s="50" t="s">
        <v>46</v>
      </c>
      <c r="G64" s="92"/>
      <c r="H64" s="92"/>
      <c r="I64" s="52" t="s">
        <v>63</v>
      </c>
      <c r="J64" s="53" t="s">
        <v>64</v>
      </c>
      <c r="K64" s="50"/>
      <c r="L64" s="121"/>
      <c r="M64" s="50"/>
      <c r="N64" s="80"/>
      <c r="O64" s="35"/>
    </row>
    <row r="65" spans="1:15" ht="15" customHeight="1">
      <c r="A65" s="207"/>
      <c r="B65" s="188"/>
      <c r="C65" s="29"/>
      <c r="D65" s="30" t="s">
        <v>20</v>
      </c>
      <c r="E65" s="147" t="s">
        <v>66</v>
      </c>
      <c r="F65" s="50" t="s">
        <v>46</v>
      </c>
      <c r="G65" s="37"/>
      <c r="H65" s="37"/>
      <c r="I65" s="52"/>
      <c r="J65" s="53"/>
      <c r="K65" s="50"/>
      <c r="L65" s="37"/>
      <c r="M65" s="37"/>
      <c r="N65" s="80"/>
      <c r="O65" s="35"/>
    </row>
    <row r="66" spans="1:15" ht="15" customHeight="1">
      <c r="A66" s="207"/>
      <c r="B66" s="188"/>
      <c r="C66" s="29"/>
      <c r="D66" s="81" t="s">
        <v>41</v>
      </c>
      <c r="E66" s="108" t="s">
        <v>188</v>
      </c>
      <c r="F66" s="37"/>
      <c r="G66" s="37"/>
      <c r="H66" s="37"/>
      <c r="I66" s="83" t="s">
        <v>85</v>
      </c>
      <c r="J66" s="53" t="s">
        <v>86</v>
      </c>
      <c r="K66" s="50">
        <v>2</v>
      </c>
      <c r="L66" s="37"/>
      <c r="M66" s="37"/>
      <c r="N66" s="80"/>
      <c r="O66" s="35"/>
    </row>
    <row r="67" spans="1:15" ht="15" customHeight="1">
      <c r="A67" s="207"/>
      <c r="B67" s="188"/>
      <c r="C67" s="29"/>
      <c r="D67" s="30" t="s">
        <v>42</v>
      </c>
      <c r="E67" s="75" t="s">
        <v>220</v>
      </c>
      <c r="F67" s="76" t="s">
        <v>46</v>
      </c>
      <c r="G67" s="16"/>
      <c r="H67" s="16"/>
      <c r="I67" s="77" t="s">
        <v>221</v>
      </c>
      <c r="J67" s="79" t="s">
        <v>222</v>
      </c>
      <c r="K67" s="52"/>
      <c r="L67" s="83"/>
      <c r="M67" s="39"/>
      <c r="N67" s="80"/>
      <c r="O67" s="35"/>
    </row>
    <row r="68" spans="1:15" ht="15" customHeight="1">
      <c r="A68" s="207"/>
      <c r="B68" s="188"/>
      <c r="C68" s="29"/>
      <c r="D68" s="30"/>
      <c r="E68" s="75" t="s">
        <v>223</v>
      </c>
      <c r="F68" s="76" t="s">
        <v>46</v>
      </c>
      <c r="G68" s="16"/>
      <c r="H68" s="16"/>
      <c r="I68" s="78" t="s">
        <v>221</v>
      </c>
      <c r="J68" s="79" t="s">
        <v>222</v>
      </c>
      <c r="K68" s="148"/>
      <c r="L68" s="83"/>
      <c r="M68" s="149"/>
      <c r="N68" s="80"/>
      <c r="O68" s="35"/>
    </row>
    <row r="69" spans="1:15" ht="15" customHeight="1">
      <c r="A69" s="207"/>
      <c r="B69" s="188"/>
      <c r="C69" s="29"/>
      <c r="D69" s="30"/>
      <c r="E69" s="75" t="s">
        <v>224</v>
      </c>
      <c r="F69" s="76" t="s">
        <v>46</v>
      </c>
      <c r="G69" s="16"/>
      <c r="H69" s="16"/>
      <c r="I69" s="78" t="s">
        <v>221</v>
      </c>
      <c r="J69" s="79" t="s">
        <v>222</v>
      </c>
      <c r="K69" s="148"/>
      <c r="L69" s="83"/>
      <c r="M69" s="149"/>
      <c r="N69" s="80"/>
      <c r="O69" s="35"/>
    </row>
    <row r="70" spans="1:15" ht="15" customHeight="1">
      <c r="A70" s="207"/>
      <c r="B70" s="188"/>
      <c r="C70" s="29"/>
      <c r="D70" s="30"/>
      <c r="E70" s="150" t="s">
        <v>39</v>
      </c>
      <c r="F70" s="37"/>
      <c r="G70" s="37"/>
      <c r="H70" s="37"/>
      <c r="I70" s="151" t="s">
        <v>160</v>
      </c>
      <c r="J70" s="52"/>
      <c r="K70" s="148"/>
      <c r="L70" s="34"/>
      <c r="M70" s="149"/>
      <c r="N70" s="80"/>
      <c r="O70" s="35"/>
    </row>
    <row r="71" spans="1:15" ht="15.75" customHeight="1" thickBot="1">
      <c r="A71" s="208"/>
      <c r="B71" s="189"/>
      <c r="C71" s="42"/>
      <c r="D71" s="43"/>
      <c r="E71" s="152" t="s">
        <v>36</v>
      </c>
      <c r="F71" s="37"/>
      <c r="G71" s="37"/>
      <c r="H71" s="37"/>
      <c r="I71" s="52" t="s">
        <v>152</v>
      </c>
      <c r="J71" s="52"/>
      <c r="K71" s="148"/>
      <c r="L71" s="104">
        <v>2</v>
      </c>
      <c r="M71" s="149"/>
      <c r="N71" s="89"/>
      <c r="O71" s="49"/>
    </row>
    <row r="72" spans="1:15" ht="12.75">
      <c r="A72" s="206" t="s">
        <v>89</v>
      </c>
      <c r="B72" s="187" t="s">
        <v>165</v>
      </c>
      <c r="C72" s="19"/>
      <c r="D72" s="20" t="s">
        <v>15</v>
      </c>
      <c r="E72" s="21" t="s">
        <v>176</v>
      </c>
      <c r="F72" s="25" t="s">
        <v>46</v>
      </c>
      <c r="G72" s="22"/>
      <c r="H72" s="22"/>
      <c r="I72" s="23" t="s">
        <v>16</v>
      </c>
      <c r="J72" s="24" t="s">
        <v>17</v>
      </c>
      <c r="K72" s="25"/>
      <c r="L72" s="92"/>
      <c r="M72" s="25"/>
      <c r="N72" s="26" t="s">
        <v>18</v>
      </c>
      <c r="O72" s="27" t="s">
        <v>19</v>
      </c>
    </row>
    <row r="73" spans="1:15" ht="12" customHeight="1">
      <c r="A73" s="207"/>
      <c r="B73" s="188"/>
      <c r="C73" s="29"/>
      <c r="D73" s="30" t="s">
        <v>90</v>
      </c>
      <c r="E73" s="31"/>
      <c r="F73" s="32"/>
      <c r="G73" s="32"/>
      <c r="H73" s="32"/>
      <c r="I73" s="33"/>
      <c r="J73" s="34"/>
      <c r="K73" s="32"/>
      <c r="L73" s="32"/>
      <c r="M73" s="32"/>
      <c r="N73" s="31"/>
      <c r="O73" s="35"/>
    </row>
    <row r="74" spans="1:15" ht="12" customHeight="1">
      <c r="A74" s="207"/>
      <c r="B74" s="188"/>
      <c r="C74" s="29"/>
      <c r="D74" s="30" t="s">
        <v>91</v>
      </c>
      <c r="E74" s="36"/>
      <c r="F74" s="37"/>
      <c r="G74" s="37"/>
      <c r="H74" s="37"/>
      <c r="I74" s="38"/>
      <c r="J74" s="39"/>
      <c r="K74" s="37"/>
      <c r="L74" s="37"/>
      <c r="M74" s="37"/>
      <c r="N74" s="36"/>
      <c r="O74" s="35"/>
    </row>
    <row r="75" spans="1:15" ht="12" customHeight="1">
      <c r="A75" s="207"/>
      <c r="B75" s="188"/>
      <c r="C75" s="29"/>
      <c r="D75" s="30" t="s">
        <v>92</v>
      </c>
      <c r="E75" s="36"/>
      <c r="F75" s="37"/>
      <c r="G75" s="37"/>
      <c r="H75" s="37"/>
      <c r="I75" s="38"/>
      <c r="J75" s="39"/>
      <c r="K75" s="37"/>
      <c r="L75" s="37"/>
      <c r="M75" s="37"/>
      <c r="N75" s="36"/>
      <c r="O75" s="35"/>
    </row>
    <row r="76" spans="1:15" ht="12" customHeight="1">
      <c r="A76" s="207"/>
      <c r="B76" s="188"/>
      <c r="C76" s="29"/>
      <c r="D76" s="30" t="s">
        <v>166</v>
      </c>
      <c r="E76" s="36"/>
      <c r="F76" s="37"/>
      <c r="G76" s="37"/>
      <c r="H76" s="37"/>
      <c r="I76" s="38"/>
      <c r="J76" s="39"/>
      <c r="K76" s="37"/>
      <c r="L76" s="37"/>
      <c r="M76" s="37"/>
      <c r="N76" s="36"/>
      <c r="O76" s="35"/>
    </row>
    <row r="77" spans="1:15" ht="12" customHeight="1">
      <c r="A77" s="207"/>
      <c r="B77" s="188"/>
      <c r="C77" s="29"/>
      <c r="D77" s="30" t="s">
        <v>167</v>
      </c>
      <c r="E77" s="36"/>
      <c r="F77" s="37"/>
      <c r="G77" s="37"/>
      <c r="H77" s="37"/>
      <c r="I77" s="38"/>
      <c r="J77" s="39"/>
      <c r="K77" s="37"/>
      <c r="L77" s="37"/>
      <c r="M77" s="37"/>
      <c r="N77" s="36"/>
      <c r="O77" s="35"/>
    </row>
    <row r="78" spans="1:15" ht="12.75" customHeight="1" thickBot="1">
      <c r="A78" s="208"/>
      <c r="B78" s="189"/>
      <c r="C78" s="42"/>
      <c r="D78" s="43" t="s">
        <v>168</v>
      </c>
      <c r="E78" s="44"/>
      <c r="F78" s="45"/>
      <c r="G78" s="45"/>
      <c r="H78" s="45"/>
      <c r="I78" s="46"/>
      <c r="J78" s="47"/>
      <c r="K78" s="45"/>
      <c r="L78" s="45"/>
      <c r="M78" s="45"/>
      <c r="N78" s="44"/>
      <c r="O78" s="49"/>
    </row>
    <row r="79" spans="1:15" ht="13.5" customHeight="1">
      <c r="A79" s="206" t="s">
        <v>43</v>
      </c>
      <c r="B79" s="187" t="s">
        <v>199</v>
      </c>
      <c r="C79" s="20"/>
      <c r="D79" s="20" t="s">
        <v>20</v>
      </c>
      <c r="E79" s="153" t="s">
        <v>52</v>
      </c>
      <c r="F79" s="50" t="s">
        <v>46</v>
      </c>
      <c r="G79" s="22"/>
      <c r="H79" s="22"/>
      <c r="I79" s="66"/>
      <c r="J79" s="24"/>
      <c r="K79" s="66"/>
      <c r="L79" s="66"/>
      <c r="M79" s="66"/>
      <c r="N79" s="68"/>
      <c r="O79" s="61"/>
    </row>
    <row r="80" spans="1:15" ht="15" customHeight="1">
      <c r="A80" s="207"/>
      <c r="B80" s="188"/>
      <c r="C80" s="30"/>
      <c r="D80" s="30" t="s">
        <v>142</v>
      </c>
      <c r="E80" s="51" t="s">
        <v>200</v>
      </c>
      <c r="F80" s="50" t="s">
        <v>46</v>
      </c>
      <c r="G80" s="37"/>
      <c r="H80" s="37"/>
      <c r="I80" s="52" t="s">
        <v>44</v>
      </c>
      <c r="J80" s="53">
        <v>3</v>
      </c>
      <c r="K80" s="53"/>
      <c r="L80" s="53"/>
      <c r="M80" s="53"/>
      <c r="N80" s="74"/>
      <c r="O80" s="35"/>
    </row>
    <row r="81" spans="1:15" ht="15" customHeight="1">
      <c r="A81" s="207"/>
      <c r="B81" s="188"/>
      <c r="C81" s="30"/>
      <c r="D81" s="30" t="s">
        <v>169</v>
      </c>
      <c r="E81" s="82" t="s">
        <v>179</v>
      </c>
      <c r="F81" s="37"/>
      <c r="G81" s="37"/>
      <c r="H81" s="37"/>
      <c r="I81" s="52" t="s">
        <v>44</v>
      </c>
      <c r="J81" s="53">
        <v>3</v>
      </c>
      <c r="K81" s="50">
        <v>2</v>
      </c>
      <c r="L81" s="193" t="s">
        <v>93</v>
      </c>
      <c r="M81" s="53"/>
      <c r="N81" s="223" t="s">
        <v>215</v>
      </c>
      <c r="O81" s="35"/>
    </row>
    <row r="82" spans="1:15" ht="15" customHeight="1">
      <c r="A82" s="207"/>
      <c r="B82" s="188"/>
      <c r="C82" s="30"/>
      <c r="D82" s="30" t="s">
        <v>170</v>
      </c>
      <c r="E82" s="31" t="s">
        <v>201</v>
      </c>
      <c r="F82" s="37"/>
      <c r="G82" s="37"/>
      <c r="H82" s="37"/>
      <c r="I82" s="52" t="s">
        <v>44</v>
      </c>
      <c r="J82" s="53">
        <v>3</v>
      </c>
      <c r="K82" s="50">
        <v>3</v>
      </c>
      <c r="L82" s="194"/>
      <c r="M82" s="53"/>
      <c r="N82" s="223"/>
      <c r="O82" s="35"/>
    </row>
    <row r="83" spans="1:15" ht="15" customHeight="1">
      <c r="A83" s="207"/>
      <c r="B83" s="188"/>
      <c r="C83" s="30"/>
      <c r="D83" s="30"/>
      <c r="E83" s="31" t="s">
        <v>202</v>
      </c>
      <c r="F83" s="37"/>
      <c r="G83" s="37"/>
      <c r="H83" s="37"/>
      <c r="I83" s="52" t="s">
        <v>49</v>
      </c>
      <c r="J83" s="53">
        <v>4</v>
      </c>
      <c r="K83" s="50">
        <v>2</v>
      </c>
      <c r="L83" s="53" t="s">
        <v>50</v>
      </c>
      <c r="M83" s="53"/>
      <c r="N83" s="54" t="s">
        <v>216</v>
      </c>
      <c r="O83" s="35"/>
    </row>
    <row r="84" spans="1:15" ht="15" customHeight="1">
      <c r="A84" s="207"/>
      <c r="B84" s="188"/>
      <c r="C84" s="30"/>
      <c r="D84" s="30"/>
      <c r="E84" s="51" t="s">
        <v>47</v>
      </c>
      <c r="F84" s="50" t="s">
        <v>46</v>
      </c>
      <c r="G84" s="37"/>
      <c r="H84" s="37"/>
      <c r="I84" s="33"/>
      <c r="J84" s="34" t="s">
        <v>48</v>
      </c>
      <c r="K84" s="32"/>
      <c r="L84" s="34"/>
      <c r="M84" s="34"/>
      <c r="N84" s="83"/>
      <c r="O84" s="35"/>
    </row>
    <row r="85" spans="1:15" ht="15.75" customHeight="1" thickBot="1">
      <c r="A85" s="208"/>
      <c r="B85" s="189"/>
      <c r="C85" s="43"/>
      <c r="D85" s="43"/>
      <c r="E85" s="62" t="s">
        <v>187</v>
      </c>
      <c r="F85" s="45"/>
      <c r="G85" s="45"/>
      <c r="H85" s="45"/>
      <c r="I85" s="63" t="s">
        <v>94</v>
      </c>
      <c r="J85" s="64">
        <v>23</v>
      </c>
      <c r="K85" s="18" t="s">
        <v>45</v>
      </c>
      <c r="L85" s="18"/>
      <c r="M85" s="64"/>
      <c r="N85" s="84" t="s">
        <v>171</v>
      </c>
      <c r="O85" s="49"/>
    </row>
    <row r="86" spans="1:15" ht="25.5" customHeight="1">
      <c r="A86" s="206" t="s">
        <v>95</v>
      </c>
      <c r="B86" s="187" t="s">
        <v>203</v>
      </c>
      <c r="C86" s="19" t="s">
        <v>20</v>
      </c>
      <c r="D86" s="20"/>
      <c r="E86" s="153" t="s">
        <v>180</v>
      </c>
      <c r="F86" s="50" t="s">
        <v>46</v>
      </c>
      <c r="G86" s="22"/>
      <c r="H86" s="22"/>
      <c r="I86" s="66" t="s">
        <v>78</v>
      </c>
      <c r="J86" s="24"/>
      <c r="K86" s="25"/>
      <c r="L86" s="25"/>
      <c r="M86" s="24"/>
      <c r="N86" s="154"/>
      <c r="O86" s="61"/>
    </row>
    <row r="87" spans="1:15" ht="15" customHeight="1">
      <c r="A87" s="207"/>
      <c r="B87" s="188"/>
      <c r="C87" s="71" t="s">
        <v>172</v>
      </c>
      <c r="D87" s="81"/>
      <c r="E87" s="91" t="s">
        <v>200</v>
      </c>
      <c r="F87" s="50" t="s">
        <v>46</v>
      </c>
      <c r="G87" s="37"/>
      <c r="H87" s="37"/>
      <c r="I87" s="74" t="s">
        <v>44</v>
      </c>
      <c r="J87" s="104">
        <v>3</v>
      </c>
      <c r="K87" s="50"/>
      <c r="L87" s="50"/>
      <c r="M87" s="104"/>
      <c r="N87" s="155"/>
      <c r="O87" s="35"/>
    </row>
    <row r="88" spans="1:15" ht="15" customHeight="1">
      <c r="A88" s="207"/>
      <c r="B88" s="188"/>
      <c r="C88" s="71"/>
      <c r="D88" s="81"/>
      <c r="E88" s="54" t="s">
        <v>201</v>
      </c>
      <c r="F88" s="37"/>
      <c r="G88" s="37"/>
      <c r="H88" s="37"/>
      <c r="I88" s="54" t="s">
        <v>44</v>
      </c>
      <c r="J88" s="53">
        <v>3</v>
      </c>
      <c r="K88" s="50">
        <v>3</v>
      </c>
      <c r="L88" s="193" t="s">
        <v>93</v>
      </c>
      <c r="M88" s="53"/>
      <c r="N88" s="191" t="s">
        <v>215</v>
      </c>
      <c r="O88" s="35"/>
    </row>
    <row r="89" spans="1:15" ht="15" customHeight="1">
      <c r="A89" s="207"/>
      <c r="B89" s="188"/>
      <c r="C89" s="71"/>
      <c r="D89" s="81"/>
      <c r="E89" s="156" t="s">
        <v>179</v>
      </c>
      <c r="F89" s="37"/>
      <c r="G89" s="37"/>
      <c r="H89" s="37"/>
      <c r="I89" s="83" t="s">
        <v>44</v>
      </c>
      <c r="J89" s="34">
        <v>3</v>
      </c>
      <c r="K89" s="50">
        <v>2</v>
      </c>
      <c r="L89" s="224"/>
      <c r="M89" s="34"/>
      <c r="N89" s="216"/>
      <c r="O89" s="35"/>
    </row>
    <row r="90" spans="1:15" ht="15" customHeight="1">
      <c r="A90" s="207"/>
      <c r="B90" s="188"/>
      <c r="C90" s="71"/>
      <c r="D90" s="81"/>
      <c r="E90" s="157" t="s">
        <v>204</v>
      </c>
      <c r="F90" s="50" t="s">
        <v>46</v>
      </c>
      <c r="G90" s="37"/>
      <c r="H90" s="37"/>
      <c r="I90" s="83" t="s">
        <v>56</v>
      </c>
      <c r="J90" s="34">
        <v>5</v>
      </c>
      <c r="K90" s="50" t="s">
        <v>57</v>
      </c>
      <c r="L90" s="54"/>
      <c r="M90" s="34"/>
      <c r="N90" s="191" t="s">
        <v>173</v>
      </c>
      <c r="O90" s="35"/>
    </row>
    <row r="91" spans="1:15" ht="15" customHeight="1">
      <c r="A91" s="207"/>
      <c r="B91" s="188"/>
      <c r="C91" s="71"/>
      <c r="D91" s="81"/>
      <c r="E91" s="156" t="s">
        <v>205</v>
      </c>
      <c r="F91" s="37"/>
      <c r="G91" s="37"/>
      <c r="H91" s="37"/>
      <c r="I91" s="83" t="s">
        <v>98</v>
      </c>
      <c r="J91" s="34">
        <v>6</v>
      </c>
      <c r="K91" s="50" t="s">
        <v>45</v>
      </c>
      <c r="L91" s="50"/>
      <c r="M91" s="34"/>
      <c r="N91" s="192"/>
      <c r="O91" s="35"/>
    </row>
    <row r="92" spans="1:15" ht="15" customHeight="1">
      <c r="A92" s="207"/>
      <c r="B92" s="188"/>
      <c r="C92" s="71"/>
      <c r="D92" s="81"/>
      <c r="E92" s="83" t="s">
        <v>206</v>
      </c>
      <c r="F92" s="37"/>
      <c r="G92" s="37"/>
      <c r="H92" s="37"/>
      <c r="I92" s="83" t="s">
        <v>58</v>
      </c>
      <c r="J92" s="34">
        <v>28</v>
      </c>
      <c r="K92" s="50">
        <v>2</v>
      </c>
      <c r="L92" s="50"/>
      <c r="M92" s="34"/>
      <c r="N92" s="31"/>
      <c r="O92" s="35"/>
    </row>
    <row r="93" spans="1:15" ht="15.75" customHeight="1" thickBot="1">
      <c r="A93" s="208"/>
      <c r="B93" s="189"/>
      <c r="C93" s="158"/>
      <c r="D93" s="159"/>
      <c r="E93" s="84" t="s">
        <v>207</v>
      </c>
      <c r="F93" s="44"/>
      <c r="G93" s="44"/>
      <c r="H93" s="44"/>
      <c r="I93" s="84" t="s">
        <v>130</v>
      </c>
      <c r="J93" s="64">
        <v>22</v>
      </c>
      <c r="K93" s="18">
        <v>2</v>
      </c>
      <c r="L93" s="18"/>
      <c r="M93" s="64"/>
      <c r="N93" s="160"/>
      <c r="O93" s="49"/>
    </row>
    <row r="94" spans="1:15" ht="12.75">
      <c r="A94" s="206" t="s">
        <v>53</v>
      </c>
      <c r="B94" s="187" t="s">
        <v>54</v>
      </c>
      <c r="C94" s="20"/>
      <c r="D94" s="20" t="s">
        <v>96</v>
      </c>
      <c r="E94" s="65" t="s">
        <v>208</v>
      </c>
      <c r="F94" s="50" t="s">
        <v>46</v>
      </c>
      <c r="G94" s="22"/>
      <c r="H94" s="22"/>
      <c r="I94" s="23"/>
      <c r="J94" s="24"/>
      <c r="K94" s="24"/>
      <c r="L94" s="66"/>
      <c r="M94" s="66"/>
      <c r="N94" s="68"/>
      <c r="O94" s="61"/>
    </row>
    <row r="95" spans="1:15" ht="12">
      <c r="A95" s="207"/>
      <c r="B95" s="188"/>
      <c r="C95" s="81"/>
      <c r="D95" s="30" t="s">
        <v>110</v>
      </c>
      <c r="E95" s="191" t="s">
        <v>186</v>
      </c>
      <c r="F95" s="216"/>
      <c r="G95" s="216"/>
      <c r="H95" s="216"/>
      <c r="I95" s="191" t="s">
        <v>98</v>
      </c>
      <c r="J95" s="193">
        <v>6</v>
      </c>
      <c r="K95" s="193" t="s">
        <v>50</v>
      </c>
      <c r="L95" s="193"/>
      <c r="M95" s="193"/>
      <c r="N95" s="31" t="s">
        <v>174</v>
      </c>
      <c r="O95" s="35"/>
    </row>
    <row r="96" spans="1:15" ht="12">
      <c r="A96" s="207"/>
      <c r="B96" s="188"/>
      <c r="C96" s="81"/>
      <c r="D96" s="81" t="s">
        <v>20</v>
      </c>
      <c r="E96" s="192"/>
      <c r="F96" s="216"/>
      <c r="G96" s="216"/>
      <c r="H96" s="216"/>
      <c r="I96" s="192"/>
      <c r="J96" s="194"/>
      <c r="K96" s="194"/>
      <c r="L96" s="194"/>
      <c r="M96" s="194"/>
      <c r="N96" s="102"/>
      <c r="O96" s="35"/>
    </row>
    <row r="97" spans="1:15" ht="12">
      <c r="A97" s="207"/>
      <c r="B97" s="188"/>
      <c r="C97" s="30"/>
      <c r="D97" s="30" t="s">
        <v>55</v>
      </c>
      <c r="E97" s="73" t="s">
        <v>201</v>
      </c>
      <c r="F97" s="37"/>
      <c r="G97" s="37"/>
      <c r="H97" s="37"/>
      <c r="I97" s="52" t="s">
        <v>44</v>
      </c>
      <c r="J97" s="53">
        <v>3</v>
      </c>
      <c r="K97" s="53">
        <v>3</v>
      </c>
      <c r="L97" s="53" t="s">
        <v>93</v>
      </c>
      <c r="M97" s="54"/>
      <c r="N97" s="54" t="s">
        <v>217</v>
      </c>
      <c r="O97" s="35"/>
    </row>
    <row r="98" spans="1:15" ht="13.5" thickBot="1">
      <c r="A98" s="208"/>
      <c r="B98" s="189"/>
      <c r="C98" s="43"/>
      <c r="D98" s="117"/>
      <c r="E98" s="56" t="s">
        <v>204</v>
      </c>
      <c r="F98" s="32" t="s">
        <v>46</v>
      </c>
      <c r="G98" s="45"/>
      <c r="H98" s="45"/>
      <c r="I98" s="63" t="s">
        <v>56</v>
      </c>
      <c r="J98" s="64">
        <v>5</v>
      </c>
      <c r="K98" s="64">
        <v>3</v>
      </c>
      <c r="L98" s="84"/>
      <c r="M98" s="84"/>
      <c r="N98" s="48"/>
      <c r="O98" s="49"/>
    </row>
    <row r="99" spans="1:15" ht="12" customHeight="1">
      <c r="A99" s="206" t="s">
        <v>99</v>
      </c>
      <c r="B99" s="187" t="s">
        <v>129</v>
      </c>
      <c r="C99" s="20" t="s">
        <v>20</v>
      </c>
      <c r="D99" s="20"/>
      <c r="E99" s="191" t="s">
        <v>186</v>
      </c>
      <c r="F99" s="222"/>
      <c r="G99" s="216"/>
      <c r="H99" s="216"/>
      <c r="I99" s="191" t="s">
        <v>98</v>
      </c>
      <c r="J99" s="193">
        <v>6</v>
      </c>
      <c r="K99" s="193" t="s">
        <v>50</v>
      </c>
      <c r="L99" s="193"/>
      <c r="M99" s="193"/>
      <c r="N99" s="31" t="s">
        <v>174</v>
      </c>
      <c r="O99" s="61"/>
    </row>
    <row r="100" spans="1:15" ht="12" customHeight="1">
      <c r="A100" s="207"/>
      <c r="B100" s="188"/>
      <c r="C100" s="30" t="s">
        <v>100</v>
      </c>
      <c r="D100" s="81"/>
      <c r="E100" s="192"/>
      <c r="F100" s="216"/>
      <c r="G100" s="216"/>
      <c r="H100" s="216"/>
      <c r="I100" s="192"/>
      <c r="J100" s="194"/>
      <c r="K100" s="194"/>
      <c r="L100" s="194"/>
      <c r="M100" s="194"/>
      <c r="N100" s="102"/>
      <c r="O100" s="35"/>
    </row>
    <row r="101" spans="1:15" ht="12.75">
      <c r="A101" s="207"/>
      <c r="B101" s="188"/>
      <c r="C101" s="28"/>
      <c r="D101" s="81"/>
      <c r="E101" s="82" t="s">
        <v>179</v>
      </c>
      <c r="F101" s="37"/>
      <c r="G101" s="37"/>
      <c r="H101" s="37"/>
      <c r="I101" s="52" t="s">
        <v>44</v>
      </c>
      <c r="J101" s="53">
        <v>3</v>
      </c>
      <c r="K101" s="53">
        <v>2</v>
      </c>
      <c r="L101" s="53" t="s">
        <v>93</v>
      </c>
      <c r="M101" s="74"/>
      <c r="N101" s="54" t="s">
        <v>215</v>
      </c>
      <c r="O101" s="35"/>
    </row>
    <row r="102" spans="1:15" ht="12.75">
      <c r="A102" s="207"/>
      <c r="B102" s="188"/>
      <c r="C102" s="28"/>
      <c r="D102" s="81"/>
      <c r="E102" s="17" t="s">
        <v>97</v>
      </c>
      <c r="F102" s="50" t="s">
        <v>46</v>
      </c>
      <c r="G102" s="37"/>
      <c r="H102" s="37"/>
      <c r="I102" s="52"/>
      <c r="J102" s="53"/>
      <c r="K102" s="53"/>
      <c r="L102" s="34"/>
      <c r="M102" s="74"/>
      <c r="N102" s="40"/>
      <c r="O102" s="35"/>
    </row>
    <row r="103" spans="1:15" ht="13.5" thickBot="1">
      <c r="A103" s="207"/>
      <c r="B103" s="189"/>
      <c r="C103" s="30"/>
      <c r="D103" s="30"/>
      <c r="E103" s="51" t="s">
        <v>204</v>
      </c>
      <c r="F103" s="32" t="s">
        <v>46</v>
      </c>
      <c r="G103" s="37"/>
      <c r="H103" s="37"/>
      <c r="I103" s="52" t="s">
        <v>56</v>
      </c>
      <c r="J103" s="53">
        <v>5</v>
      </c>
      <c r="K103" s="50">
        <v>3</v>
      </c>
      <c r="L103" s="64">
        <v>3</v>
      </c>
      <c r="M103" s="53"/>
      <c r="N103" s="40"/>
      <c r="O103" s="35"/>
    </row>
    <row r="104" spans="1:15" ht="25.5" customHeight="1">
      <c r="A104" s="206" t="s">
        <v>101</v>
      </c>
      <c r="B104" s="187" t="s">
        <v>211</v>
      </c>
      <c r="C104" s="20" t="s">
        <v>20</v>
      </c>
      <c r="D104" s="20" t="s">
        <v>102</v>
      </c>
      <c r="E104" s="153" t="s">
        <v>52</v>
      </c>
      <c r="F104" s="25" t="s">
        <v>46</v>
      </c>
      <c r="G104" s="22"/>
      <c r="H104" s="22"/>
      <c r="I104" s="66"/>
      <c r="J104" s="24"/>
      <c r="K104" s="66"/>
      <c r="L104" s="66"/>
      <c r="M104" s="66"/>
      <c r="N104" s="68"/>
      <c r="O104" s="61"/>
    </row>
    <row r="105" spans="1:15" ht="15" customHeight="1">
      <c r="A105" s="207"/>
      <c r="B105" s="188"/>
      <c r="C105" s="30" t="s">
        <v>103</v>
      </c>
      <c r="D105" s="30" t="s">
        <v>104</v>
      </c>
      <c r="E105" s="51" t="s">
        <v>200</v>
      </c>
      <c r="F105" s="50" t="s">
        <v>46</v>
      </c>
      <c r="G105" s="37"/>
      <c r="H105" s="37"/>
      <c r="I105" s="33" t="s">
        <v>44</v>
      </c>
      <c r="J105" s="34">
        <v>3</v>
      </c>
      <c r="K105" s="34"/>
      <c r="L105" s="34"/>
      <c r="M105" s="34"/>
      <c r="N105" s="40"/>
      <c r="O105" s="35"/>
    </row>
    <row r="106" spans="1:15" ht="15" customHeight="1">
      <c r="A106" s="207"/>
      <c r="B106" s="188"/>
      <c r="C106" s="30"/>
      <c r="D106" s="30" t="s">
        <v>105</v>
      </c>
      <c r="E106" s="17" t="s">
        <v>97</v>
      </c>
      <c r="F106" s="50" t="s">
        <v>46</v>
      </c>
      <c r="G106" s="92"/>
      <c r="H106" s="92"/>
      <c r="I106" s="52"/>
      <c r="J106" s="53"/>
      <c r="K106" s="50"/>
      <c r="L106" s="50"/>
      <c r="M106" s="53"/>
      <c r="N106" s="36"/>
      <c r="O106" s="35"/>
    </row>
    <row r="107" spans="1:15" ht="15" customHeight="1">
      <c r="A107" s="207"/>
      <c r="B107" s="188"/>
      <c r="C107" s="30"/>
      <c r="D107" s="30" t="s">
        <v>106</v>
      </c>
      <c r="E107" s="69"/>
      <c r="F107" s="37"/>
      <c r="G107" s="37"/>
      <c r="H107" s="37"/>
      <c r="I107" s="38"/>
      <c r="J107" s="39"/>
      <c r="K107" s="37"/>
      <c r="L107" s="39"/>
      <c r="M107" s="39"/>
      <c r="N107" s="40"/>
      <c r="O107" s="35"/>
    </row>
    <row r="108" spans="1:15" ht="15" customHeight="1">
      <c r="A108" s="207"/>
      <c r="B108" s="188"/>
      <c r="C108" s="30"/>
      <c r="D108" s="30" t="s">
        <v>107</v>
      </c>
      <c r="E108" s="69"/>
      <c r="F108" s="37"/>
      <c r="G108" s="37"/>
      <c r="H108" s="37"/>
      <c r="I108" s="38"/>
      <c r="J108" s="39"/>
      <c r="K108" s="37"/>
      <c r="L108" s="39"/>
      <c r="M108" s="39"/>
      <c r="N108" s="40"/>
      <c r="O108" s="35"/>
    </row>
    <row r="109" spans="1:15" ht="15" customHeight="1">
      <c r="A109" s="207"/>
      <c r="B109" s="188"/>
      <c r="C109" s="30"/>
      <c r="D109" s="41" t="s">
        <v>108</v>
      </c>
      <c r="E109" s="69"/>
      <c r="F109" s="37"/>
      <c r="G109" s="37"/>
      <c r="H109" s="37"/>
      <c r="I109" s="38"/>
      <c r="J109" s="39"/>
      <c r="K109" s="37"/>
      <c r="L109" s="37"/>
      <c r="M109" s="39"/>
      <c r="N109" s="40"/>
      <c r="O109" s="35"/>
    </row>
    <row r="110" spans="1:15" ht="15.75" customHeight="1" thickBot="1">
      <c r="A110" s="208"/>
      <c r="B110" s="189"/>
      <c r="C110" s="43"/>
      <c r="D110" s="43" t="s">
        <v>109</v>
      </c>
      <c r="E110" s="88"/>
      <c r="F110" s="45"/>
      <c r="G110" s="45"/>
      <c r="H110" s="45"/>
      <c r="I110" s="46"/>
      <c r="J110" s="47"/>
      <c r="K110" s="45"/>
      <c r="L110" s="45"/>
      <c r="M110" s="47"/>
      <c r="N110" s="48"/>
      <c r="O110" s="49"/>
    </row>
    <row r="111" spans="1:15" ht="22.5" customHeight="1">
      <c r="A111" s="206" t="s">
        <v>59</v>
      </c>
      <c r="B111" s="187" t="s">
        <v>209</v>
      </c>
      <c r="C111" s="19" t="s">
        <v>20</v>
      </c>
      <c r="D111" s="20"/>
      <c r="E111" s="66" t="s">
        <v>210</v>
      </c>
      <c r="F111" s="22"/>
      <c r="G111" s="22"/>
      <c r="H111" s="22"/>
      <c r="I111" s="66"/>
      <c r="J111" s="66"/>
      <c r="K111" s="66"/>
      <c r="L111" s="25"/>
      <c r="M111" s="25"/>
      <c r="N111" s="60" t="s">
        <v>60</v>
      </c>
      <c r="O111" s="61"/>
    </row>
    <row r="112" spans="1:15" ht="15" customHeight="1">
      <c r="A112" s="207"/>
      <c r="B112" s="188"/>
      <c r="C112" s="71" t="s">
        <v>61</v>
      </c>
      <c r="D112" s="81"/>
      <c r="E112" s="51" t="s">
        <v>62</v>
      </c>
      <c r="F112" s="50" t="s">
        <v>46</v>
      </c>
      <c r="G112" s="37"/>
      <c r="H112" s="37"/>
      <c r="I112" s="40"/>
      <c r="J112" s="40"/>
      <c r="K112" s="40"/>
      <c r="L112" s="37"/>
      <c r="M112" s="37"/>
      <c r="N112" s="80"/>
      <c r="O112" s="35"/>
    </row>
    <row r="113" spans="1:15" ht="15" customHeight="1">
      <c r="A113" s="207"/>
      <c r="B113" s="188"/>
      <c r="C113" s="71"/>
      <c r="D113" s="81"/>
      <c r="E113" s="157"/>
      <c r="F113" s="37"/>
      <c r="G113" s="37"/>
      <c r="H113" s="37"/>
      <c r="I113" s="40"/>
      <c r="J113" s="40"/>
      <c r="K113" s="40"/>
      <c r="L113" s="37"/>
      <c r="M113" s="37"/>
      <c r="N113" s="80"/>
      <c r="O113" s="35"/>
    </row>
    <row r="114" spans="1:15" ht="15" customHeight="1">
      <c r="A114" s="207"/>
      <c r="B114" s="188"/>
      <c r="C114" s="29"/>
      <c r="D114" s="81"/>
      <c r="E114" s="161"/>
      <c r="F114" s="37"/>
      <c r="G114" s="37"/>
      <c r="H114" s="37"/>
      <c r="I114" s="40"/>
      <c r="J114" s="40"/>
      <c r="K114" s="40"/>
      <c r="L114" s="37"/>
      <c r="M114" s="37"/>
      <c r="N114" s="80"/>
      <c r="O114" s="35"/>
    </row>
    <row r="115" spans="1:15" ht="15.75" customHeight="1" thickBot="1">
      <c r="A115" s="208"/>
      <c r="B115" s="189"/>
      <c r="C115" s="72"/>
      <c r="D115" s="43"/>
      <c r="E115" s="28"/>
      <c r="F115" s="45"/>
      <c r="G115" s="45"/>
      <c r="H115" s="45"/>
      <c r="I115" s="48"/>
      <c r="J115" s="48"/>
      <c r="K115" s="48"/>
      <c r="L115" s="45"/>
      <c r="M115" s="45"/>
      <c r="N115" s="89"/>
      <c r="O115" s="49"/>
    </row>
    <row r="116" spans="1:15" ht="12.75">
      <c r="A116" s="206" t="s">
        <v>111</v>
      </c>
      <c r="B116" s="187" t="s">
        <v>112</v>
      </c>
      <c r="C116" s="20"/>
      <c r="D116" s="20" t="s">
        <v>15</v>
      </c>
      <c r="E116" s="57" t="s">
        <v>185</v>
      </c>
      <c r="F116" s="50" t="s">
        <v>46</v>
      </c>
      <c r="G116" s="22"/>
      <c r="H116" s="22"/>
      <c r="I116" s="58"/>
      <c r="J116" s="59"/>
      <c r="K116" s="59"/>
      <c r="L116" s="90"/>
      <c r="M116" s="90"/>
      <c r="N116" s="68"/>
      <c r="O116" s="27" t="s">
        <v>113</v>
      </c>
    </row>
    <row r="117" spans="1:15" ht="12">
      <c r="A117" s="207"/>
      <c r="B117" s="188"/>
      <c r="C117" s="81"/>
      <c r="D117" s="30" t="s">
        <v>114</v>
      </c>
      <c r="E117" s="220" t="s">
        <v>184</v>
      </c>
      <c r="F117" s="50" t="s">
        <v>46</v>
      </c>
      <c r="G117" s="37"/>
      <c r="H117" s="37"/>
      <c r="I117" s="191"/>
      <c r="J117" s="193"/>
      <c r="K117" s="193" t="s">
        <v>115</v>
      </c>
      <c r="L117" s="83"/>
      <c r="M117" s="83"/>
      <c r="N117" s="31" t="s">
        <v>116</v>
      </c>
      <c r="O117" s="35"/>
    </row>
    <row r="118" spans="1:15" ht="12">
      <c r="A118" s="207"/>
      <c r="B118" s="188"/>
      <c r="C118" s="81"/>
      <c r="D118" s="30" t="s">
        <v>117</v>
      </c>
      <c r="E118" s="221"/>
      <c r="F118" s="92"/>
      <c r="G118" s="92"/>
      <c r="H118" s="92"/>
      <c r="I118" s="192"/>
      <c r="J118" s="194"/>
      <c r="K118" s="194"/>
      <c r="L118" s="74"/>
      <c r="M118" s="74"/>
      <c r="N118" s="102" t="s">
        <v>118</v>
      </c>
      <c r="O118" s="35"/>
    </row>
    <row r="119" spans="1:15" ht="12.75">
      <c r="A119" s="207"/>
      <c r="B119" s="188"/>
      <c r="C119" s="81"/>
      <c r="D119" s="30" t="s">
        <v>119</v>
      </c>
      <c r="E119" s="69"/>
      <c r="F119" s="37"/>
      <c r="G119" s="37"/>
      <c r="H119" s="37"/>
      <c r="I119" s="38"/>
      <c r="J119" s="39"/>
      <c r="K119" s="39"/>
      <c r="L119" s="40"/>
      <c r="M119" s="40"/>
      <c r="N119" s="36"/>
      <c r="O119" s="35"/>
    </row>
    <row r="120" spans="1:15" ht="13.5" thickBot="1">
      <c r="A120" s="208"/>
      <c r="B120" s="189"/>
      <c r="C120" s="159"/>
      <c r="D120" s="43" t="s">
        <v>120</v>
      </c>
      <c r="E120" s="162"/>
      <c r="F120" s="45"/>
      <c r="G120" s="45"/>
      <c r="H120" s="45"/>
      <c r="I120" s="46"/>
      <c r="J120" s="47"/>
      <c r="K120" s="47"/>
      <c r="L120" s="48"/>
      <c r="M120" s="48"/>
      <c r="N120" s="44"/>
      <c r="O120" s="49"/>
    </row>
    <row r="121" spans="1:15" ht="12" customHeight="1">
      <c r="A121" s="209" t="s">
        <v>121</v>
      </c>
      <c r="B121" s="213" t="s">
        <v>145</v>
      </c>
      <c r="C121" s="163" t="s">
        <v>20</v>
      </c>
      <c r="D121" s="164" t="s">
        <v>125</v>
      </c>
      <c r="E121" s="212" t="s">
        <v>183</v>
      </c>
      <c r="F121" s="202" t="s">
        <v>131</v>
      </c>
      <c r="G121" s="202"/>
      <c r="H121" s="202"/>
      <c r="I121" s="195" t="s">
        <v>214</v>
      </c>
      <c r="J121" s="217"/>
      <c r="K121" s="217" t="s">
        <v>146</v>
      </c>
      <c r="L121" s="165"/>
      <c r="M121" s="166"/>
      <c r="N121" s="167" t="s">
        <v>122</v>
      </c>
      <c r="O121" s="168"/>
    </row>
    <row r="122" spans="1:15" ht="12" customHeight="1">
      <c r="A122" s="210"/>
      <c r="B122" s="214"/>
      <c r="C122" s="169" t="s">
        <v>123</v>
      </c>
      <c r="D122" s="170"/>
      <c r="E122" s="200"/>
      <c r="F122" s="203"/>
      <c r="G122" s="203"/>
      <c r="H122" s="203"/>
      <c r="I122" s="196"/>
      <c r="J122" s="186"/>
      <c r="K122" s="198"/>
      <c r="L122" s="76"/>
      <c r="M122" s="171"/>
      <c r="N122" s="172" t="s">
        <v>147</v>
      </c>
      <c r="O122" s="173"/>
    </row>
    <row r="123" spans="1:15" ht="12" customHeight="1">
      <c r="A123" s="210"/>
      <c r="B123" s="214"/>
      <c r="C123" s="169" t="s">
        <v>124</v>
      </c>
      <c r="D123" s="169"/>
      <c r="E123" s="199" t="s">
        <v>182</v>
      </c>
      <c r="F123" s="183" t="s">
        <v>131</v>
      </c>
      <c r="G123" s="183"/>
      <c r="H123" s="183"/>
      <c r="I123" s="204" t="s">
        <v>214</v>
      </c>
      <c r="J123" s="185"/>
      <c r="K123" s="198"/>
      <c r="L123" s="174"/>
      <c r="M123" s="175"/>
      <c r="N123" s="176"/>
      <c r="O123" s="173"/>
    </row>
    <row r="124" spans="1:15" ht="12" customHeight="1">
      <c r="A124" s="210"/>
      <c r="B124" s="214"/>
      <c r="C124" s="169"/>
      <c r="D124" s="169"/>
      <c r="E124" s="200"/>
      <c r="F124" s="201"/>
      <c r="G124" s="201"/>
      <c r="H124" s="201"/>
      <c r="I124" s="205"/>
      <c r="J124" s="186"/>
      <c r="K124" s="186"/>
      <c r="L124" s="174"/>
      <c r="M124" s="175"/>
      <c r="N124" s="177"/>
      <c r="O124" s="173"/>
    </row>
    <row r="125" spans="1:15" ht="12" customHeight="1">
      <c r="A125" s="210"/>
      <c r="B125" s="214"/>
      <c r="C125" s="169"/>
      <c r="D125" s="169"/>
      <c r="E125" s="204" t="s">
        <v>181</v>
      </c>
      <c r="F125" s="183" t="s">
        <v>131</v>
      </c>
      <c r="G125" s="218"/>
      <c r="H125" s="218"/>
      <c r="I125" s="196" t="s">
        <v>214</v>
      </c>
      <c r="J125" s="198"/>
      <c r="K125" s="185" t="s">
        <v>148</v>
      </c>
      <c r="L125" s="183"/>
      <c r="M125" s="185"/>
      <c r="N125" s="178" t="s">
        <v>122</v>
      </c>
      <c r="O125" s="173"/>
    </row>
    <row r="126" spans="1:15" ht="12.75" customHeight="1" thickBot="1">
      <c r="A126" s="211"/>
      <c r="B126" s="215"/>
      <c r="C126" s="179"/>
      <c r="D126" s="180"/>
      <c r="E126" s="197"/>
      <c r="F126" s="184"/>
      <c r="G126" s="219"/>
      <c r="H126" s="219"/>
      <c r="I126" s="197"/>
      <c r="J126" s="190"/>
      <c r="K126" s="190"/>
      <c r="L126" s="184"/>
      <c r="M126" s="190"/>
      <c r="N126" s="181" t="s">
        <v>149</v>
      </c>
      <c r="O126" s="182"/>
    </row>
    <row r="127" spans="2:15" ht="12.75">
      <c r="B127" s="28"/>
      <c r="C127" s="93"/>
      <c r="D127" s="93"/>
      <c r="E127" s="28"/>
      <c r="F127" s="28"/>
      <c r="G127" s="28"/>
      <c r="H127" s="28"/>
      <c r="I127" s="55"/>
      <c r="J127" s="94"/>
      <c r="K127" s="94"/>
      <c r="L127" s="95"/>
      <c r="M127" s="95"/>
      <c r="N127" s="28"/>
      <c r="O127" s="28"/>
    </row>
    <row r="128" spans="2:15" ht="12.75">
      <c r="B128" s="28"/>
      <c r="C128" s="93"/>
      <c r="D128" s="93"/>
      <c r="E128" s="28"/>
      <c r="F128" s="28"/>
      <c r="G128" s="28"/>
      <c r="H128" s="28"/>
      <c r="I128" s="55"/>
      <c r="J128" s="94"/>
      <c r="K128" s="94"/>
      <c r="L128" s="95"/>
      <c r="M128" s="95"/>
      <c r="N128" s="28"/>
      <c r="O128" s="28"/>
    </row>
    <row r="129" spans="2:15" ht="12.75">
      <c r="B129" s="28"/>
      <c r="C129" s="93"/>
      <c r="D129" s="93"/>
      <c r="E129" s="28"/>
      <c r="F129" s="28"/>
      <c r="G129" s="28"/>
      <c r="H129" s="28"/>
      <c r="I129" s="55"/>
      <c r="J129" s="94"/>
      <c r="K129" s="94"/>
      <c r="L129" s="95"/>
      <c r="M129" s="95"/>
      <c r="N129" s="28"/>
      <c r="O129" s="28"/>
    </row>
    <row r="130" spans="2:15" ht="12.75">
      <c r="B130" s="28"/>
      <c r="C130" s="93"/>
      <c r="D130" s="93"/>
      <c r="E130" s="28"/>
      <c r="F130" s="28"/>
      <c r="G130" s="28"/>
      <c r="H130" s="28"/>
      <c r="I130" s="55"/>
      <c r="J130" s="94"/>
      <c r="K130" s="94"/>
      <c r="L130" s="95"/>
      <c r="M130" s="95"/>
      <c r="N130" s="28"/>
      <c r="O130" s="28"/>
    </row>
    <row r="131" spans="2:15" ht="12.75">
      <c r="B131" s="28"/>
      <c r="C131" s="93"/>
      <c r="D131" s="93"/>
      <c r="E131" s="28"/>
      <c r="F131" s="28"/>
      <c r="G131" s="28"/>
      <c r="H131" s="28"/>
      <c r="I131" s="55"/>
      <c r="J131" s="94"/>
      <c r="K131" s="94"/>
      <c r="L131" s="95"/>
      <c r="M131" s="95"/>
      <c r="N131" s="28"/>
      <c r="O131" s="28"/>
    </row>
    <row r="132" spans="2:15" ht="12.75">
      <c r="B132" s="28"/>
      <c r="C132" s="93"/>
      <c r="D132" s="93"/>
      <c r="E132" s="28"/>
      <c r="F132" s="28"/>
      <c r="G132" s="28"/>
      <c r="H132" s="28"/>
      <c r="I132" s="55"/>
      <c r="J132" s="94"/>
      <c r="K132" s="94"/>
      <c r="L132" s="95"/>
      <c r="M132" s="95"/>
      <c r="N132" s="28"/>
      <c r="O132" s="28"/>
    </row>
    <row r="133" spans="2:15" ht="12.75">
      <c r="B133" s="28"/>
      <c r="C133" s="93"/>
      <c r="D133" s="93"/>
      <c r="E133" s="28"/>
      <c r="F133" s="28"/>
      <c r="G133" s="28"/>
      <c r="H133" s="28"/>
      <c r="I133" s="55"/>
      <c r="J133" s="94"/>
      <c r="K133" s="94"/>
      <c r="L133" s="95"/>
      <c r="M133" s="95"/>
      <c r="N133" s="28"/>
      <c r="O133" s="28"/>
    </row>
    <row r="134" spans="2:15" ht="12.75">
      <c r="B134" s="28"/>
      <c r="C134" s="93"/>
      <c r="D134" s="93"/>
      <c r="E134" s="28"/>
      <c r="F134" s="28"/>
      <c r="G134" s="28"/>
      <c r="H134" s="28"/>
      <c r="I134" s="55"/>
      <c r="J134" s="94"/>
      <c r="K134" s="94"/>
      <c r="L134" s="95"/>
      <c r="M134" s="95"/>
      <c r="N134" s="28"/>
      <c r="O134" s="28"/>
    </row>
    <row r="135" spans="2:15" ht="12.75">
      <c r="B135" s="28"/>
      <c r="C135" s="93"/>
      <c r="D135" s="93"/>
      <c r="E135" s="28"/>
      <c r="F135" s="28"/>
      <c r="G135" s="28"/>
      <c r="H135" s="28"/>
      <c r="I135" s="55"/>
      <c r="J135" s="94"/>
      <c r="K135" s="94"/>
      <c r="L135" s="95"/>
      <c r="M135" s="95"/>
      <c r="N135" s="28"/>
      <c r="O135" s="28"/>
    </row>
    <row r="136" spans="2:15" ht="12.75">
      <c r="B136" s="28"/>
      <c r="C136" s="93"/>
      <c r="D136" s="93"/>
      <c r="E136" s="28"/>
      <c r="F136" s="28"/>
      <c r="G136" s="28"/>
      <c r="H136" s="28"/>
      <c r="I136" s="55"/>
      <c r="J136" s="94"/>
      <c r="K136" s="94"/>
      <c r="L136" s="95"/>
      <c r="M136" s="95"/>
      <c r="N136" s="28"/>
      <c r="O136" s="28"/>
    </row>
    <row r="137" spans="2:15" ht="12.75">
      <c r="B137" s="28"/>
      <c r="C137" s="93"/>
      <c r="D137" s="93"/>
      <c r="E137" s="28"/>
      <c r="F137" s="28"/>
      <c r="G137" s="28"/>
      <c r="H137" s="28"/>
      <c r="I137" s="55"/>
      <c r="J137" s="94"/>
      <c r="K137" s="94"/>
      <c r="L137" s="95"/>
      <c r="M137" s="95"/>
      <c r="N137" s="28"/>
      <c r="O137" s="28"/>
    </row>
    <row r="138" spans="2:15" ht="12.75">
      <c r="B138" s="28"/>
      <c r="C138" s="93"/>
      <c r="D138" s="93"/>
      <c r="E138" s="28"/>
      <c r="F138" s="28"/>
      <c r="G138" s="28"/>
      <c r="H138" s="28"/>
      <c r="I138" s="55"/>
      <c r="J138" s="94"/>
      <c r="K138" s="94"/>
      <c r="L138" s="95"/>
      <c r="M138" s="95"/>
      <c r="N138" s="28"/>
      <c r="O138" s="28"/>
    </row>
    <row r="139" spans="2:15" ht="12.75">
      <c r="B139" s="28"/>
      <c r="C139" s="93"/>
      <c r="D139" s="93"/>
      <c r="E139" s="28"/>
      <c r="F139" s="28"/>
      <c r="G139" s="28"/>
      <c r="H139" s="28"/>
      <c r="I139" s="55"/>
      <c r="J139" s="94"/>
      <c r="K139" s="94"/>
      <c r="L139" s="95"/>
      <c r="M139" s="95"/>
      <c r="N139" s="28"/>
      <c r="O139" s="28"/>
    </row>
    <row r="140" spans="2:15" ht="12.75">
      <c r="B140" s="28"/>
      <c r="C140" s="93"/>
      <c r="D140" s="93"/>
      <c r="E140" s="28"/>
      <c r="F140" s="28"/>
      <c r="G140" s="28"/>
      <c r="H140" s="28"/>
      <c r="I140" s="55"/>
      <c r="J140" s="94"/>
      <c r="K140" s="94"/>
      <c r="L140" s="95"/>
      <c r="M140" s="95"/>
      <c r="N140" s="28"/>
      <c r="O140" s="28"/>
    </row>
    <row r="141" spans="2:15" ht="12.75">
      <c r="B141" s="28"/>
      <c r="C141" s="93"/>
      <c r="D141" s="93"/>
      <c r="E141" s="28"/>
      <c r="F141" s="28"/>
      <c r="G141" s="28"/>
      <c r="H141" s="28"/>
      <c r="I141" s="55"/>
      <c r="J141" s="94"/>
      <c r="K141" s="94"/>
      <c r="L141" s="95"/>
      <c r="M141" s="95"/>
      <c r="N141" s="28"/>
      <c r="O141" s="28"/>
    </row>
    <row r="142" spans="2:15" ht="12.75">
      <c r="B142" s="28"/>
      <c r="C142" s="93"/>
      <c r="D142" s="93"/>
      <c r="E142" s="28"/>
      <c r="F142" s="28"/>
      <c r="G142" s="28"/>
      <c r="H142" s="28"/>
      <c r="I142" s="55"/>
      <c r="J142" s="94"/>
      <c r="K142" s="94"/>
      <c r="L142" s="95"/>
      <c r="M142" s="95"/>
      <c r="N142" s="28"/>
      <c r="O142" s="28"/>
    </row>
    <row r="143" spans="2:15" ht="12.75">
      <c r="B143" s="28"/>
      <c r="C143" s="93"/>
      <c r="D143" s="93"/>
      <c r="E143" s="28"/>
      <c r="F143" s="28"/>
      <c r="G143" s="28"/>
      <c r="H143" s="28"/>
      <c r="I143" s="55"/>
      <c r="J143" s="94"/>
      <c r="K143" s="94"/>
      <c r="L143" s="95"/>
      <c r="M143" s="95"/>
      <c r="N143" s="28"/>
      <c r="O143" s="28"/>
    </row>
    <row r="144" spans="2:15" ht="12.75">
      <c r="B144" s="28"/>
      <c r="C144" s="93"/>
      <c r="D144" s="93"/>
      <c r="E144" s="28"/>
      <c r="F144" s="28"/>
      <c r="G144" s="28"/>
      <c r="H144" s="28"/>
      <c r="I144" s="55"/>
      <c r="J144" s="94"/>
      <c r="K144" s="94"/>
      <c r="L144" s="95"/>
      <c r="M144" s="95"/>
      <c r="N144" s="28"/>
      <c r="O144" s="28"/>
    </row>
    <row r="145" spans="2:15" ht="12.75">
      <c r="B145" s="28"/>
      <c r="C145" s="93"/>
      <c r="D145" s="93"/>
      <c r="E145" s="28"/>
      <c r="F145" s="28"/>
      <c r="G145" s="28"/>
      <c r="H145" s="28"/>
      <c r="I145" s="55"/>
      <c r="J145" s="94"/>
      <c r="K145" s="94"/>
      <c r="L145" s="95"/>
      <c r="M145" s="95"/>
      <c r="N145" s="28"/>
      <c r="O145" s="28"/>
    </row>
    <row r="146" spans="2:15" ht="12.75">
      <c r="B146" s="28"/>
      <c r="C146" s="93"/>
      <c r="D146" s="93"/>
      <c r="E146" s="28"/>
      <c r="F146" s="28"/>
      <c r="G146" s="28"/>
      <c r="H146" s="28"/>
      <c r="I146" s="55"/>
      <c r="J146" s="94"/>
      <c r="K146" s="94"/>
      <c r="L146" s="95"/>
      <c r="M146" s="95"/>
      <c r="N146" s="28"/>
      <c r="O146" s="28"/>
    </row>
    <row r="147" spans="2:15" ht="12.75">
      <c r="B147" s="28"/>
      <c r="C147" s="93"/>
      <c r="D147" s="93"/>
      <c r="E147" s="28"/>
      <c r="F147" s="28"/>
      <c r="G147" s="28"/>
      <c r="H147" s="28"/>
      <c r="I147" s="55"/>
      <c r="J147" s="94"/>
      <c r="K147" s="94"/>
      <c r="L147" s="95"/>
      <c r="M147" s="95"/>
      <c r="N147" s="28"/>
      <c r="O147" s="28"/>
    </row>
    <row r="148" spans="2:15" ht="12.75">
      <c r="B148" s="28"/>
      <c r="C148" s="93"/>
      <c r="D148" s="93"/>
      <c r="E148" s="28"/>
      <c r="F148" s="28"/>
      <c r="G148" s="28"/>
      <c r="H148" s="28"/>
      <c r="I148" s="55"/>
      <c r="J148" s="94"/>
      <c r="K148" s="94"/>
      <c r="L148" s="95"/>
      <c r="M148" s="95"/>
      <c r="N148" s="28"/>
      <c r="O148" s="28"/>
    </row>
    <row r="149" spans="2:15" ht="12.75">
      <c r="B149" s="28"/>
      <c r="C149" s="93"/>
      <c r="D149" s="93"/>
      <c r="E149" s="28"/>
      <c r="F149" s="28"/>
      <c r="G149" s="28"/>
      <c r="H149" s="28"/>
      <c r="I149" s="55"/>
      <c r="J149" s="94"/>
      <c r="K149" s="94"/>
      <c r="L149" s="95"/>
      <c r="M149" s="95"/>
      <c r="N149" s="28"/>
      <c r="O149" s="28"/>
    </row>
  </sheetData>
  <sheetProtection/>
  <mergeCells count="92">
    <mergeCell ref="L35:L36"/>
    <mergeCell ref="L39:L40"/>
    <mergeCell ref="A2:A11"/>
    <mergeCell ref="B2:B11"/>
    <mergeCell ref="L6:L7"/>
    <mergeCell ref="A12:A15"/>
    <mergeCell ref="B12:B15"/>
    <mergeCell ref="A26:A43"/>
    <mergeCell ref="B26:B43"/>
    <mergeCell ref="L37:L38"/>
    <mergeCell ref="A44:A53"/>
    <mergeCell ref="B44:B53"/>
    <mergeCell ref="A16:A17"/>
    <mergeCell ref="B16:B17"/>
    <mergeCell ref="A18:A23"/>
    <mergeCell ref="B18:B23"/>
    <mergeCell ref="A24:A25"/>
    <mergeCell ref="B24:B25"/>
    <mergeCell ref="A54:A59"/>
    <mergeCell ref="B54:B59"/>
    <mergeCell ref="A60:A61"/>
    <mergeCell ref="B60:B61"/>
    <mergeCell ref="A62:A71"/>
    <mergeCell ref="B62:B71"/>
    <mergeCell ref="L62:L63"/>
    <mergeCell ref="A72:A78"/>
    <mergeCell ref="B72:B78"/>
    <mergeCell ref="A79:A85"/>
    <mergeCell ref="B79:B85"/>
    <mergeCell ref="L81:L82"/>
    <mergeCell ref="H95:H96"/>
    <mergeCell ref="N81:N82"/>
    <mergeCell ref="A86:A93"/>
    <mergeCell ref="B86:B93"/>
    <mergeCell ref="L88:L89"/>
    <mergeCell ref="N88:N89"/>
    <mergeCell ref="N90:N91"/>
    <mergeCell ref="A94:A98"/>
    <mergeCell ref="B94:B98"/>
    <mergeCell ref="E95:E96"/>
    <mergeCell ref="G95:G96"/>
    <mergeCell ref="A99:A103"/>
    <mergeCell ref="B99:B103"/>
    <mergeCell ref="E99:E100"/>
    <mergeCell ref="F99:F100"/>
    <mergeCell ref="G99:G100"/>
    <mergeCell ref="L99:L100"/>
    <mergeCell ref="E117:E118"/>
    <mergeCell ref="K117:K118"/>
    <mergeCell ref="M99:M100"/>
    <mergeCell ref="I95:I96"/>
    <mergeCell ref="J95:J96"/>
    <mergeCell ref="K95:K96"/>
    <mergeCell ref="L95:L96"/>
    <mergeCell ref="M95:M96"/>
    <mergeCell ref="F95:F96"/>
    <mergeCell ref="E125:E126"/>
    <mergeCell ref="F125:F126"/>
    <mergeCell ref="H99:H100"/>
    <mergeCell ref="I99:I100"/>
    <mergeCell ref="J99:J100"/>
    <mergeCell ref="K99:K100"/>
    <mergeCell ref="J121:J122"/>
    <mergeCell ref="K121:K124"/>
    <mergeCell ref="G125:G126"/>
    <mergeCell ref="H125:H126"/>
    <mergeCell ref="A104:A110"/>
    <mergeCell ref="A111:A115"/>
    <mergeCell ref="B111:B115"/>
    <mergeCell ref="A116:A120"/>
    <mergeCell ref="B116:B120"/>
    <mergeCell ref="G123:G124"/>
    <mergeCell ref="A121:A126"/>
    <mergeCell ref="E121:E122"/>
    <mergeCell ref="G121:G122"/>
    <mergeCell ref="B121:B126"/>
    <mergeCell ref="E123:E124"/>
    <mergeCell ref="F123:F124"/>
    <mergeCell ref="F121:F122"/>
    <mergeCell ref="H123:H124"/>
    <mergeCell ref="I123:I124"/>
    <mergeCell ref="H121:H122"/>
    <mergeCell ref="L125:L126"/>
    <mergeCell ref="J123:J124"/>
    <mergeCell ref="B104:B110"/>
    <mergeCell ref="M125:M126"/>
    <mergeCell ref="I117:I118"/>
    <mergeCell ref="J117:J118"/>
    <mergeCell ref="K125:K126"/>
    <mergeCell ref="I121:I122"/>
    <mergeCell ref="I125:I126"/>
    <mergeCell ref="J125:J126"/>
  </mergeCells>
  <dataValidations count="1">
    <dataValidation type="list" allowBlank="1" showInputMessage="1" showErrorMessage="1" sqref="F2:H11 F15:H15 F127:F64940 F16:F23 F62:H62 F94:H95 F58:H60 F34:H40 F49:H51 G101:H64940 F97:H99 F43:F48 G17:H23 F101:F125 G25:H28 G43:H46 F25:F30 F53:H54 F64:H66 F70:H92 F12:F1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2023-04-24T14:10:19Z</dcterms:modified>
  <cp:category/>
  <cp:version/>
  <cp:contentType/>
  <cp:contentStatus/>
</cp:coreProperties>
</file>