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FINOCCHIO " sheetId="1" r:id="rId1"/>
  </sheets>
  <definedNames>
    <definedName name="__xlnm__FilterDatabase" localSheetId="0">"NA()"</definedName>
    <definedName name="__xlnm__FilterDatabase">NA()</definedName>
    <definedName name="__xlnm__FilterDatabase_1" localSheetId="0">"NA()"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 localSheetId="0">"NA()"</definedName>
    <definedName name="__xlnm__FilterDatabase_3">NA()</definedName>
    <definedName name="__xlnm__FilterDatabase_4" localSheetId="0">"NA()"</definedName>
    <definedName name="__xlnm__FilterDatabase_4">NA()</definedName>
    <definedName name="__xlnm__FilterDatabase_5" localSheetId="0">"NA()"</definedName>
    <definedName name="__xlnm__FilterDatabase_5">NA()</definedName>
    <definedName name="__xlnm__FilterDatabase_6" localSheetId="0">"NA()"</definedName>
    <definedName name="__xlnm__FilterDatabase_6">NA()</definedName>
    <definedName name="__xlnm__FilterDatabase_7" localSheetId="0">"NA()"</definedName>
    <definedName name="__xlnm__FilterDatabase_7">NA()</definedName>
    <definedName name="__xlnm__FilterDatabase_8" localSheetId="0">"NA()"</definedName>
    <definedName name="__xlnm__FilterDatabase_8">NA()</definedName>
    <definedName name="__xlnm__FilterDatabase_9" localSheetId="0">"NA()"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'FINOCCHIO '!$A$1:$O$63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<sst xmlns="http://schemas.openxmlformats.org/spreadsheetml/2006/main" count="254" uniqueCount="127">
  <si>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</si>
  <si>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</si>
  <si>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</si>
  <si>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</si>
  <si>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</si>
  <si>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</si>
  <si>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</si>
  <si>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</si>
  <si>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</si>
  <si>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</si>
  <si>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</si>
  <si>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</si>
  <si>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</si>
  <si>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</si>
  <si>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</si>
  <si>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</si>
  <si>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</si>
  <si>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</si>
  <si>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</si>
  <si>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28 kg/ha in 7 anni sulla coltura, si raccomanda di non superare il quantitativo medio di 4 kg/ha di rame all'anno sulla coltura</t>
  </si>
  <si>
    <t>DMI -inibitori di demetilazione- IBE Classe I</t>
  </si>
  <si>
    <t>G1</t>
  </si>
  <si>
    <t>inibitori del chinone  membrana esterna QOI</t>
  </si>
  <si>
    <t>C3</t>
  </si>
  <si>
    <t>C2</t>
  </si>
  <si>
    <t>1*</t>
  </si>
  <si>
    <t>Piretroidi e piretrine</t>
  </si>
  <si>
    <t>NEMATODE GALLIGENO</t>
  </si>
  <si>
    <t>Meloidogyne sp.</t>
  </si>
  <si>
    <t>LIMACCE</t>
  </si>
  <si>
    <t>LUMACHE</t>
  </si>
  <si>
    <t>- effettuare ampi avvicendamenti</t>
  </si>
  <si>
    <t>SCLEROTINIA</t>
  </si>
  <si>
    <t>Sclerotinia sp.</t>
  </si>
  <si>
    <t>AFIDI</t>
  </si>
  <si>
    <t>NOTTUE</t>
  </si>
  <si>
    <t>*</t>
  </si>
  <si>
    <t>RHIZOCTONIA SPP.</t>
  </si>
  <si>
    <t>Rhizoctonia solani</t>
  </si>
  <si>
    <t>2*</t>
  </si>
  <si>
    <t>Spinosine</t>
  </si>
  <si>
    <t>Bicarbonato di potassio</t>
  </si>
  <si>
    <t>Erwinia carotovora subsp. carotovora</t>
  </si>
  <si>
    <t>SI</t>
  </si>
  <si>
    <t>NO</t>
  </si>
  <si>
    <t>Erysiphe sp.</t>
  </si>
  <si>
    <t>Azadiractina</t>
  </si>
  <si>
    <t>UN</t>
  </si>
  <si>
    <t>ELATERIDI</t>
  </si>
  <si>
    <t>Deroceras reticulatum</t>
  </si>
  <si>
    <t>Arion hortensis</t>
  </si>
  <si>
    <t>MORIA DELLE PIANTINE</t>
  </si>
  <si>
    <t>Pythium sp.</t>
  </si>
  <si>
    <t>Septoria sp.</t>
  </si>
  <si>
    <t>ALTERNARIA SPP.</t>
  </si>
  <si>
    <t>Alternaria sp.</t>
  </si>
  <si>
    <t>- impiego di seme sano o conciato</t>
  </si>
  <si>
    <t>- realizzare le irrigazioni evitando di causare prolungata bagnatura delle piante.</t>
  </si>
  <si>
    <t>- intervenire alla comparsa dei sintomi.</t>
  </si>
  <si>
    <t>- effettuare avvicendamenti ampi</t>
  </si>
  <si>
    <t>Trichoderma spp</t>
  </si>
  <si>
    <t>(*) Utilizzare il prodotto commerciale registrato per l'avversità</t>
  </si>
  <si>
    <t>- evitare eccessi di azoto.</t>
  </si>
  <si>
    <t>- intervenire, nei periodi a rischio, prima della rincalzatura.</t>
  </si>
  <si>
    <t>RAMULARIA DEL FINOCCHIO</t>
  </si>
  <si>
    <t>(*) Per ciclo colturale indipendentemente dall'avversità</t>
  </si>
  <si>
    <t>- effettuare avvicendamenti ampi.</t>
  </si>
  <si>
    <t>- evitare ristagni di umidità</t>
  </si>
  <si>
    <t>- utilizzare seme sano</t>
  </si>
  <si>
    <t>- allontanare e distruggere le piante malate.</t>
  </si>
  <si>
    <t>SEPTORIA SPP.</t>
  </si>
  <si>
    <t>- evitare impianti eccessivamente fitti.</t>
  </si>
  <si>
    <t>OIDIO DELLE OMBRELLIFERE</t>
  </si>
  <si>
    <t>MARCIUME MOLLE BATTERICO</t>
  </si>
  <si>
    <t>- adottare ampie rotazioni</t>
  </si>
  <si>
    <t>- concimazioni azotate equilibrate</t>
  </si>
  <si>
    <t>- evitare di provocare lesioni alle piante</t>
  </si>
  <si>
    <t>- allontanare e distruggere le piante infette.</t>
  </si>
  <si>
    <t>- trattamenti pre-rincalzatura.</t>
  </si>
  <si>
    <t>Indicazione d’intervento:</t>
  </si>
  <si>
    <t>* Max. 1 intervento indipendentemente dall'avversità</t>
  </si>
  <si>
    <t>- intervenire in presenza di infestazioni.</t>
  </si>
  <si>
    <t>- infestazione generalizzata.</t>
  </si>
  <si>
    <t>TRIPIDI</t>
  </si>
  <si>
    <t>CHIMICO:</t>
  </si>
  <si>
    <t>Terpenoid blend QRD 460</t>
  </si>
  <si>
    <t>intervenire nelle prime fasi di sviluppo della pianta e nel caso di accertata presenza del fitofago</t>
  </si>
  <si>
    <t>(*) Localizzato alla semina. Distribuzione localizzata lungo le file con microgranulatori</t>
  </si>
  <si>
    <t>- effettuare ampi avvicendamenti colturali.</t>
  </si>
  <si>
    <t>Bacillus thuringiensis</t>
  </si>
  <si>
    <t>Prodotti rameici</t>
  </si>
  <si>
    <t>Difenoconazolo</t>
  </si>
  <si>
    <t>Azoxystrobin</t>
  </si>
  <si>
    <t>Pyraclostrobin</t>
  </si>
  <si>
    <t>Boscalid</t>
  </si>
  <si>
    <t>Trichoderma asperellum</t>
  </si>
  <si>
    <t>Piretrine</t>
  </si>
  <si>
    <t>Lambda-cialotrina</t>
  </si>
  <si>
    <t>Teflutrin</t>
  </si>
  <si>
    <t>Paecilomyces lilacinus</t>
  </si>
  <si>
    <t>Zolfo</t>
  </si>
  <si>
    <t>Coniothryrium minitans</t>
  </si>
  <si>
    <t>Spinosad</t>
  </si>
  <si>
    <t>Ortofosfato di ferro</t>
  </si>
  <si>
    <t>Olio minerale</t>
  </si>
  <si>
    <t>Fluxapiroxad</t>
  </si>
  <si>
    <t>inibitori della succinato deidrogenasi</t>
  </si>
  <si>
    <t>Boscalid +</t>
  </si>
  <si>
    <t xml:space="preserve">Dysaphis foeniculus - Hyadaphis foeniculi
</t>
  </si>
  <si>
    <t>Sali potassici di acidi grassi</t>
  </si>
  <si>
    <t>24A</t>
  </si>
  <si>
    <t>Composti inorganici</t>
  </si>
  <si>
    <t>Fosfuro di zinco</t>
  </si>
  <si>
    <t>RODITORI</t>
  </si>
  <si>
    <t>Sali di potassio degli acidi grassi</t>
  </si>
  <si>
    <t>Bacillus amyloliquefaciens</t>
  </si>
  <si>
    <t>(*) Per ciclo colturale indipendentemente dall'avversità max 2 trattamenti con SDHI</t>
  </si>
  <si>
    <t>Inibitori dell’enzima Succinato Deidrogenasi</t>
  </si>
  <si>
    <t>Penthiopirad</t>
  </si>
  <si>
    <t>Ramularia foeniculi</t>
  </si>
  <si>
    <t>Eugenolo</t>
  </si>
  <si>
    <t>Distruttori membrana cellullare</t>
  </si>
  <si>
    <t>F7</t>
  </si>
  <si>
    <t>Geraniolo</t>
  </si>
  <si>
    <t>Timolo</t>
  </si>
  <si>
    <t>Fluxapyroxad</t>
  </si>
  <si>
    <t>inibitori   Succinato deidrogenasi SDHI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</si>
</sst>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FF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34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70" fontId="37" fillId="0" borderId="0">
      <alignment/>
      <protection/>
    </xf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170" fontId="37" fillId="0" borderId="0" xfId="50">
      <alignment/>
      <protection/>
    </xf>
    <xf numFmtId="170" fontId="49" fillId="0" borderId="0" xfId="50" applyFont="1" applyAlignment="1">
      <alignment horizontal="center"/>
      <protection/>
    </xf>
    <xf numFmtId="170" fontId="37" fillId="0" borderId="0" xfId="50" applyAlignment="1">
      <alignment horizontal="center" vertical="center"/>
      <protection/>
    </xf>
    <xf numFmtId="170" fontId="37" fillId="0" borderId="0" xfId="50" applyAlignment="1">
      <alignment horizontal="left" vertical="center"/>
      <protection/>
    </xf>
    <xf numFmtId="170" fontId="37" fillId="0" borderId="0" xfId="50" applyAlignment="1">
      <alignment horizontal="justify" vertical="center"/>
      <protection/>
    </xf>
    <xf numFmtId="170" fontId="49" fillId="0" borderId="0" xfId="50" applyFont="1" applyAlignment="1">
      <alignment wrapText="1"/>
      <protection/>
    </xf>
    <xf numFmtId="170" fontId="50" fillId="33" borderId="10" xfId="50" applyFont="1" applyFill="1" applyBorder="1" applyAlignment="1">
      <alignment horizontal="center" vertical="center"/>
      <protection/>
    </xf>
    <xf numFmtId="170" fontId="50" fillId="33" borderId="11" xfId="50" applyFont="1" applyFill="1" applyBorder="1" applyAlignment="1">
      <alignment horizontal="center" vertical="center"/>
      <protection/>
    </xf>
    <xf numFmtId="49" fontId="50" fillId="33" borderId="11" xfId="50" applyNumberFormat="1" applyFont="1" applyFill="1" applyBorder="1" applyAlignment="1">
      <alignment horizontal="center" vertical="center"/>
      <protection/>
    </xf>
    <xf numFmtId="49" fontId="50" fillId="33" borderId="12" xfId="50" applyNumberFormat="1" applyFont="1" applyFill="1" applyBorder="1" applyAlignment="1">
      <alignment horizontal="center" vertical="center"/>
      <protection/>
    </xf>
    <xf numFmtId="170" fontId="50" fillId="33" borderId="11" xfId="50" applyFont="1" applyFill="1" applyBorder="1" applyAlignment="1">
      <alignment horizontal="center" vertical="center" wrapText="1"/>
      <protection/>
    </xf>
    <xf numFmtId="170" fontId="50" fillId="33" borderId="13" xfId="50" applyFont="1" applyFill="1" applyBorder="1" applyAlignment="1">
      <alignment horizontal="center" vertical="center" wrapText="1"/>
      <protection/>
    </xf>
    <xf numFmtId="170" fontId="50" fillId="33" borderId="13" xfId="50" applyFont="1" applyFill="1" applyBorder="1" applyAlignment="1">
      <alignment horizontal="center" vertical="center"/>
      <protection/>
    </xf>
    <xf numFmtId="170" fontId="50" fillId="33" borderId="13" xfId="50" applyFont="1" applyFill="1" applyBorder="1" applyAlignment="1">
      <alignment horizontal="justify" vertical="center"/>
      <protection/>
    </xf>
    <xf numFmtId="170" fontId="50" fillId="33" borderId="14" xfId="50" applyFont="1" applyFill="1" applyBorder="1" applyAlignment="1">
      <alignment horizontal="center" vertical="center" wrapText="1"/>
      <protection/>
    </xf>
    <xf numFmtId="170" fontId="37" fillId="0" borderId="15" xfId="50" applyFill="1" applyBorder="1" applyAlignment="1">
      <alignment vertical="center"/>
      <protection/>
    </xf>
    <xf numFmtId="170" fontId="37" fillId="0" borderId="15" xfId="50" applyFill="1" applyBorder="1" applyAlignment="1">
      <alignment horizontal="center" vertical="center"/>
      <protection/>
    </xf>
    <xf numFmtId="170" fontId="37" fillId="0" borderId="0" xfId="50" applyFill="1" applyBorder="1" applyAlignment="1">
      <alignment horizontal="center" vertical="center"/>
      <protection/>
    </xf>
    <xf numFmtId="170" fontId="37" fillId="0" borderId="16" xfId="50" applyFill="1" applyBorder="1" applyAlignment="1">
      <alignment horizontal="center" vertical="center"/>
      <protection/>
    </xf>
    <xf numFmtId="170" fontId="37" fillId="0" borderId="17" xfId="50" applyFill="1" applyBorder="1" applyAlignment="1">
      <alignment horizontal="center" vertical="center"/>
      <protection/>
    </xf>
    <xf numFmtId="170" fontId="37" fillId="0" borderId="18" xfId="50" applyFill="1" applyBorder="1" applyAlignment="1">
      <alignment horizontal="center"/>
      <protection/>
    </xf>
    <xf numFmtId="170" fontId="37" fillId="0" borderId="19" xfId="50" applyFill="1" applyBorder="1" applyAlignment="1">
      <alignment horizontal="center"/>
      <protection/>
    </xf>
    <xf numFmtId="170" fontId="51" fillId="0" borderId="18" xfId="50" applyFont="1" applyFill="1" applyBorder="1" applyAlignment="1">
      <alignment vertical="center"/>
      <protection/>
    </xf>
    <xf numFmtId="170" fontId="51" fillId="0" borderId="20" xfId="50" applyFont="1" applyFill="1" applyBorder="1" applyAlignment="1">
      <alignment vertical="center"/>
      <protection/>
    </xf>
    <xf numFmtId="170" fontId="37" fillId="0" borderId="18" xfId="50" applyFill="1" applyBorder="1" applyAlignment="1">
      <alignment vertical="center"/>
      <protection/>
    </xf>
    <xf numFmtId="170" fontId="37" fillId="0" borderId="20" xfId="50" applyFill="1" applyBorder="1" applyAlignment="1">
      <alignment vertical="center"/>
      <protection/>
    </xf>
    <xf numFmtId="0" fontId="2" fillId="0" borderId="18" xfId="52" applyFill="1" applyBorder="1">
      <alignment/>
      <protection/>
    </xf>
    <xf numFmtId="170" fontId="52" fillId="0" borderId="12" xfId="50" applyFont="1" applyFill="1" applyBorder="1" applyAlignment="1">
      <alignment horizontal="justify" vertical="center"/>
      <protection/>
    </xf>
    <xf numFmtId="170" fontId="53" fillId="0" borderId="21" xfId="50" applyFont="1" applyFill="1" applyBorder="1">
      <alignment/>
      <protection/>
    </xf>
    <xf numFmtId="170" fontId="37" fillId="0" borderId="21" xfId="50" applyFill="1" applyBorder="1" applyAlignment="1">
      <alignment horizontal="center"/>
      <protection/>
    </xf>
    <xf numFmtId="170" fontId="37" fillId="0" borderId="12" xfId="50" applyFill="1" applyBorder="1" applyAlignment="1">
      <alignment horizontal="center"/>
      <protection/>
    </xf>
    <xf numFmtId="170" fontId="37" fillId="0" borderId="21" xfId="50" applyFill="1" applyBorder="1" applyAlignment="1">
      <alignment horizontal="left" vertical="center"/>
      <protection/>
    </xf>
    <xf numFmtId="170" fontId="37" fillId="0" borderId="21" xfId="50" applyFill="1" applyBorder="1" applyAlignment="1">
      <alignment horizontal="center" vertical="center"/>
      <protection/>
    </xf>
    <xf numFmtId="170" fontId="37" fillId="0" borderId="21" xfId="50" applyFill="1" applyBorder="1" applyAlignment="1">
      <alignment wrapText="1"/>
      <protection/>
    </xf>
    <xf numFmtId="170" fontId="37" fillId="0" borderId="22" xfId="50" applyFill="1" applyBorder="1">
      <alignment/>
      <protection/>
    </xf>
    <xf numFmtId="170" fontId="37" fillId="0" borderId="23" xfId="50" applyFill="1" applyBorder="1" applyAlignment="1">
      <alignment horizontal="justify" vertical="center"/>
      <protection/>
    </xf>
    <xf numFmtId="170" fontId="49" fillId="0" borderId="24" xfId="50" applyFont="1" applyFill="1" applyBorder="1">
      <alignment/>
      <protection/>
    </xf>
    <xf numFmtId="170" fontId="37" fillId="0" borderId="23" xfId="50" applyFill="1" applyBorder="1" applyAlignment="1">
      <alignment horizontal="center"/>
      <protection/>
    </xf>
    <xf numFmtId="170" fontId="37" fillId="0" borderId="23" xfId="50" applyFill="1" applyBorder="1" applyAlignment="1">
      <alignment horizontal="left" vertical="center"/>
      <protection/>
    </xf>
    <xf numFmtId="170" fontId="37" fillId="0" borderId="23" xfId="50" applyFill="1" applyBorder="1" applyAlignment="1">
      <alignment horizontal="center" vertical="center"/>
      <protection/>
    </xf>
    <xf numFmtId="170" fontId="37" fillId="0" borderId="16" xfId="50" applyFill="1" applyBorder="1" applyAlignment="1">
      <alignment horizontal="center"/>
      <protection/>
    </xf>
    <xf numFmtId="170" fontId="37" fillId="0" borderId="24" xfId="50" applyFill="1" applyBorder="1" applyAlignment="1">
      <alignment horizontal="center"/>
      <protection/>
    </xf>
    <xf numFmtId="170" fontId="37" fillId="0" borderId="25" xfId="50" applyFill="1" applyBorder="1">
      <alignment/>
      <protection/>
    </xf>
    <xf numFmtId="170" fontId="37" fillId="0" borderId="16" xfId="50" applyFill="1" applyBorder="1" applyAlignment="1">
      <alignment horizontal="left" vertical="center"/>
      <protection/>
    </xf>
    <xf numFmtId="170" fontId="37" fillId="0" borderId="16" xfId="50" applyFill="1" applyBorder="1">
      <alignment/>
      <protection/>
    </xf>
    <xf numFmtId="170" fontId="37" fillId="0" borderId="24" xfId="50" applyFill="1" applyBorder="1" applyAlignment="1">
      <alignment horizontal="center" vertical="center"/>
      <protection/>
    </xf>
    <xf numFmtId="170" fontId="37" fillId="0" borderId="26" xfId="50" applyFill="1" applyBorder="1" applyAlignment="1">
      <alignment horizontal="center"/>
      <protection/>
    </xf>
    <xf numFmtId="170" fontId="37" fillId="0" borderId="27" xfId="50" applyFill="1" applyBorder="1" applyAlignment="1">
      <alignment horizontal="center"/>
      <protection/>
    </xf>
    <xf numFmtId="170" fontId="37" fillId="0" borderId="28" xfId="50" applyFill="1" applyBorder="1">
      <alignment/>
      <protection/>
    </xf>
    <xf numFmtId="170" fontId="37" fillId="0" borderId="24" xfId="50" applyFill="1" applyBorder="1">
      <alignment/>
      <protection/>
    </xf>
    <xf numFmtId="170" fontId="52" fillId="0" borderId="23" xfId="50" applyFont="1" applyFill="1" applyBorder="1" applyAlignment="1">
      <alignment horizontal="justify" vertical="center"/>
      <protection/>
    </xf>
    <xf numFmtId="170" fontId="37" fillId="0" borderId="16" xfId="50" applyFill="1" applyBorder="1" applyAlignment="1">
      <alignment vertical="center"/>
      <protection/>
    </xf>
    <xf numFmtId="170" fontId="37" fillId="0" borderId="0" xfId="50" applyFill="1">
      <alignment/>
      <protection/>
    </xf>
    <xf numFmtId="170" fontId="37" fillId="0" borderId="23" xfId="50" applyFill="1" applyBorder="1">
      <alignment/>
      <protection/>
    </xf>
    <xf numFmtId="170" fontId="37" fillId="0" borderId="29" xfId="50" applyFill="1" applyBorder="1" applyAlignment="1">
      <alignment horizontal="justify" vertical="center"/>
      <protection/>
    </xf>
    <xf numFmtId="170" fontId="51" fillId="0" borderId="29" xfId="50" applyFont="1" applyFill="1" applyBorder="1" applyAlignment="1">
      <alignment vertical="center"/>
      <protection/>
    </xf>
    <xf numFmtId="170" fontId="37" fillId="0" borderId="29" xfId="50" applyFill="1" applyBorder="1" applyAlignment="1">
      <alignment horizontal="center"/>
      <protection/>
    </xf>
    <xf numFmtId="170" fontId="37" fillId="0" borderId="29" xfId="50" applyFill="1" applyBorder="1" applyAlignment="1">
      <alignment horizontal="left" vertical="center"/>
      <protection/>
    </xf>
    <xf numFmtId="170" fontId="37" fillId="0" borderId="29" xfId="50" applyFill="1" applyBorder="1" applyAlignment="1">
      <alignment horizontal="center" vertical="center"/>
      <protection/>
    </xf>
    <xf numFmtId="170" fontId="37" fillId="0" borderId="29" xfId="50" applyFill="1" applyBorder="1" applyAlignment="1">
      <alignment wrapText="1"/>
      <protection/>
    </xf>
    <xf numFmtId="170" fontId="37" fillId="0" borderId="30" xfId="50" applyFill="1" applyBorder="1">
      <alignment/>
      <protection/>
    </xf>
    <xf numFmtId="170" fontId="49" fillId="0" borderId="21" xfId="50" applyFont="1" applyFill="1" applyBorder="1">
      <alignment/>
      <protection/>
    </xf>
    <xf numFmtId="170" fontId="37" fillId="0" borderId="10" xfId="50" applyFill="1" applyBorder="1">
      <alignment/>
      <protection/>
    </xf>
    <xf numFmtId="170" fontId="37" fillId="0" borderId="23" xfId="50" applyFill="1" applyBorder="1" applyAlignment="1">
      <alignment vertical="top" wrapText="1"/>
      <protection/>
    </xf>
    <xf numFmtId="170" fontId="37" fillId="0" borderId="28" xfId="50" applyFill="1" applyBorder="1" applyAlignment="1">
      <alignment vertical="center"/>
      <protection/>
    </xf>
    <xf numFmtId="170" fontId="37" fillId="0" borderId="28" xfId="50" applyFill="1" applyBorder="1" applyAlignment="1">
      <alignment horizontal="left" vertical="center"/>
      <protection/>
    </xf>
    <xf numFmtId="170" fontId="37" fillId="0" borderId="28" xfId="50" applyFill="1" applyBorder="1" applyAlignment="1">
      <alignment horizontal="center" vertical="center"/>
      <protection/>
    </xf>
    <xf numFmtId="170" fontId="37" fillId="0" borderId="29" xfId="50" applyFill="1" applyBorder="1" applyAlignment="1">
      <alignment vertical="center"/>
      <protection/>
    </xf>
    <xf numFmtId="170" fontId="37" fillId="0" borderId="21" xfId="50" applyFill="1" applyBorder="1" applyAlignment="1">
      <alignment vertical="center"/>
      <protection/>
    </xf>
    <xf numFmtId="170" fontId="51" fillId="0" borderId="23" xfId="50" applyFont="1" applyFill="1" applyBorder="1">
      <alignment/>
      <protection/>
    </xf>
    <xf numFmtId="170" fontId="37" fillId="0" borderId="23" xfId="50" applyFill="1" applyBorder="1" applyAlignment="1">
      <alignment vertical="center"/>
      <protection/>
    </xf>
    <xf numFmtId="170" fontId="37" fillId="0" borderId="23" xfId="50" applyFill="1" applyBorder="1" applyAlignment="1">
      <alignment vertical="center" wrapText="1"/>
      <protection/>
    </xf>
    <xf numFmtId="170" fontId="37" fillId="0" borderId="0" xfId="50" applyFill="1" applyAlignment="1">
      <alignment horizontal="justify" vertical="center"/>
      <protection/>
    </xf>
    <xf numFmtId="170" fontId="51" fillId="0" borderId="29" xfId="50" applyFont="1" applyFill="1" applyBorder="1">
      <alignment/>
      <protection/>
    </xf>
    <xf numFmtId="170" fontId="37" fillId="0" borderId="29" xfId="50" applyFill="1" applyBorder="1" applyAlignment="1">
      <alignment vertical="center" wrapText="1"/>
      <protection/>
    </xf>
    <xf numFmtId="170" fontId="51" fillId="0" borderId="21" xfId="50" applyFont="1" applyFill="1" applyBorder="1">
      <alignment/>
      <protection/>
    </xf>
    <xf numFmtId="170" fontId="37" fillId="0" borderId="15" xfId="50" applyFill="1" applyBorder="1" applyAlignment="1">
      <alignment horizontal="center"/>
      <protection/>
    </xf>
    <xf numFmtId="170" fontId="37" fillId="0" borderId="15" xfId="50" applyFill="1" applyBorder="1" applyAlignment="1">
      <alignment horizontal="left" vertical="center"/>
      <protection/>
    </xf>
    <xf numFmtId="170" fontId="51" fillId="0" borderId="12" xfId="50" applyFont="1" applyFill="1" applyBorder="1">
      <alignment/>
      <protection/>
    </xf>
    <xf numFmtId="170" fontId="37" fillId="0" borderId="12" xfId="50" applyFill="1" applyBorder="1" applyAlignment="1">
      <alignment horizontal="center" vertical="center"/>
      <protection/>
    </xf>
    <xf numFmtId="170" fontId="37" fillId="0" borderId="12" xfId="50" applyFill="1" applyBorder="1" applyAlignment="1">
      <alignment vertical="center"/>
      <protection/>
    </xf>
    <xf numFmtId="170" fontId="37" fillId="0" borderId="31" xfId="50" applyFill="1" applyBorder="1" applyAlignment="1">
      <alignment horizontal="left" vertical="center"/>
      <protection/>
    </xf>
    <xf numFmtId="170" fontId="37" fillId="0" borderId="31" xfId="50" applyFill="1" applyBorder="1" applyAlignment="1">
      <alignment horizontal="center" vertical="center"/>
      <protection/>
    </xf>
    <xf numFmtId="170" fontId="37" fillId="0" borderId="31" xfId="50" applyFill="1" applyBorder="1" applyAlignment="1">
      <alignment horizontal="center"/>
      <protection/>
    </xf>
    <xf numFmtId="170" fontId="37" fillId="0" borderId="12" xfId="50" applyFill="1" applyBorder="1">
      <alignment/>
      <protection/>
    </xf>
    <xf numFmtId="170" fontId="51" fillId="0" borderId="32" xfId="50" applyFont="1" applyFill="1" applyBorder="1" applyAlignment="1">
      <alignment horizontal="center" vertical="center" wrapText="1"/>
      <protection/>
    </xf>
    <xf numFmtId="170" fontId="52" fillId="0" borderId="32" xfId="50" applyFont="1" applyFill="1" applyBorder="1" applyAlignment="1">
      <alignment vertical="top"/>
      <protection/>
    </xf>
    <xf numFmtId="170" fontId="37" fillId="0" borderId="32" xfId="50" applyFill="1" applyBorder="1" applyAlignment="1">
      <alignment horizontal="justify" vertical="center"/>
      <protection/>
    </xf>
    <xf numFmtId="170" fontId="37" fillId="0" borderId="32" xfId="50" applyFill="1" applyBorder="1">
      <alignment/>
      <protection/>
    </xf>
    <xf numFmtId="170" fontId="37" fillId="0" borderId="32" xfId="50" applyFill="1" applyBorder="1" applyAlignment="1">
      <alignment horizontal="center"/>
      <protection/>
    </xf>
    <xf numFmtId="170" fontId="37" fillId="0" borderId="32" xfId="50" applyFill="1" applyBorder="1" applyAlignment="1">
      <alignment horizontal="left" vertical="center"/>
      <protection/>
    </xf>
    <xf numFmtId="170" fontId="37" fillId="0" borderId="32" xfId="50" applyFill="1" applyBorder="1" applyAlignment="1">
      <alignment horizontal="center" vertical="center"/>
      <protection/>
    </xf>
    <xf numFmtId="170" fontId="37" fillId="0" borderId="32" xfId="50" applyFill="1" applyBorder="1" applyAlignment="1">
      <alignment vertical="center"/>
      <protection/>
    </xf>
    <xf numFmtId="170" fontId="37" fillId="0" borderId="32" xfId="50" applyFill="1" applyBorder="1" applyAlignment="1">
      <alignment vertical="center" wrapText="1"/>
      <protection/>
    </xf>
    <xf numFmtId="170" fontId="37" fillId="0" borderId="33" xfId="50" applyFill="1" applyBorder="1">
      <alignment/>
      <protection/>
    </xf>
    <xf numFmtId="170" fontId="49" fillId="0" borderId="0" xfId="50" applyFont="1" applyFill="1" applyAlignment="1">
      <alignment wrapText="1"/>
      <protection/>
    </xf>
    <xf numFmtId="170" fontId="37" fillId="0" borderId="0" xfId="50" applyFill="1" applyAlignment="1">
      <alignment horizontal="left" vertical="center"/>
      <protection/>
    </xf>
    <xf numFmtId="170" fontId="37" fillId="0" borderId="0" xfId="50" applyFill="1" applyAlignment="1">
      <alignment horizontal="center" vertical="center"/>
      <protection/>
    </xf>
    <xf numFmtId="170" fontId="49" fillId="0" borderId="0" xfId="50" applyFont="1" applyFill="1" applyAlignment="1">
      <alignment horizontal="center"/>
      <protection/>
    </xf>
    <xf numFmtId="170" fontId="52" fillId="0" borderId="12" xfId="50" applyFont="1" applyFill="1" applyBorder="1" applyAlignment="1">
      <alignment vertical="top" wrapText="1"/>
      <protection/>
    </xf>
    <xf numFmtId="170" fontId="37" fillId="0" borderId="29" xfId="50" applyFill="1" applyBorder="1" applyAlignment="1">
      <alignment vertical="top" wrapText="1"/>
      <protection/>
    </xf>
    <xf numFmtId="170" fontId="37" fillId="0" borderId="12" xfId="50" applyFill="1" applyBorder="1" applyAlignment="1">
      <alignment wrapText="1"/>
      <protection/>
    </xf>
    <xf numFmtId="170" fontId="37" fillId="0" borderId="23" xfId="50" applyFill="1" applyBorder="1" applyAlignment="1">
      <alignment wrapText="1"/>
      <protection/>
    </xf>
    <xf numFmtId="170" fontId="37" fillId="0" borderId="28" xfId="50" applyFill="1" applyBorder="1" applyAlignment="1">
      <alignment horizontal="center"/>
      <protection/>
    </xf>
    <xf numFmtId="170" fontId="51" fillId="0" borderId="24" xfId="50" applyFont="1" applyFill="1" applyBorder="1">
      <alignment/>
      <protection/>
    </xf>
    <xf numFmtId="170" fontId="37" fillId="0" borderId="28" xfId="50" applyFill="1" applyBorder="1" applyAlignment="1">
      <alignment vertical="center" wrapText="1"/>
      <protection/>
    </xf>
    <xf numFmtId="170" fontId="37" fillId="0" borderId="34" xfId="50" applyFill="1" applyBorder="1" applyAlignment="1">
      <alignment horizontal="center"/>
      <protection/>
    </xf>
    <xf numFmtId="170" fontId="37" fillId="0" borderId="31" xfId="50" applyFill="1" applyBorder="1">
      <alignment/>
      <protection/>
    </xf>
    <xf numFmtId="170" fontId="52" fillId="0" borderId="23" xfId="50" applyFont="1" applyFill="1" applyBorder="1" applyAlignment="1">
      <alignment vertical="top" wrapText="1"/>
      <protection/>
    </xf>
    <xf numFmtId="170" fontId="51" fillId="0" borderId="16" xfId="50" applyFont="1" applyFill="1" applyBorder="1">
      <alignment/>
      <protection/>
    </xf>
    <xf numFmtId="170" fontId="37" fillId="0" borderId="24" xfId="50" applyFill="1" applyBorder="1" applyAlignment="1">
      <alignment wrapText="1"/>
      <protection/>
    </xf>
    <xf numFmtId="170" fontId="37" fillId="0" borderId="35" xfId="50" applyFill="1" applyBorder="1">
      <alignment/>
      <protection/>
    </xf>
    <xf numFmtId="170" fontId="49" fillId="0" borderId="23" xfId="50" applyFont="1" applyFill="1" applyBorder="1">
      <alignment/>
      <protection/>
    </xf>
    <xf numFmtId="170" fontId="37" fillId="0" borderId="27" xfId="50" applyFill="1" applyBorder="1">
      <alignment/>
      <protection/>
    </xf>
    <xf numFmtId="170" fontId="51" fillId="0" borderId="28" xfId="50" applyFont="1" applyFill="1" applyBorder="1">
      <alignment/>
      <protection/>
    </xf>
    <xf numFmtId="170" fontId="52" fillId="0" borderId="29" xfId="50" applyFont="1" applyFill="1" applyBorder="1" applyAlignment="1">
      <alignment vertical="top" wrapText="1"/>
      <protection/>
    </xf>
    <xf numFmtId="170" fontId="37" fillId="0" borderId="36" xfId="50" applyFill="1" applyBorder="1" applyAlignment="1">
      <alignment horizontal="center" vertical="center"/>
      <protection/>
    </xf>
    <xf numFmtId="170" fontId="37" fillId="0" borderId="15" xfId="50" applyFill="1" applyBorder="1">
      <alignment/>
      <protection/>
    </xf>
    <xf numFmtId="170" fontId="49" fillId="0" borderId="15" xfId="50" applyFont="1" applyFill="1" applyBorder="1" applyAlignment="1">
      <alignment horizontal="center"/>
      <protection/>
    </xf>
    <xf numFmtId="170" fontId="49" fillId="0" borderId="37" xfId="50" applyFont="1" applyFill="1" applyBorder="1" applyAlignment="1">
      <alignment horizontal="center"/>
      <protection/>
    </xf>
    <xf numFmtId="170" fontId="37" fillId="0" borderId="0" xfId="50" applyFill="1" applyAlignment="1">
      <alignment horizontal="center"/>
      <protection/>
    </xf>
    <xf numFmtId="170" fontId="51" fillId="0" borderId="21" xfId="50" applyFont="1" applyFill="1" applyBorder="1" applyAlignment="1">
      <alignment vertical="center"/>
      <protection/>
    </xf>
    <xf numFmtId="170" fontId="37" fillId="0" borderId="31" xfId="50" applyFill="1" applyBorder="1" applyAlignment="1">
      <alignment vertical="center" wrapText="1"/>
      <protection/>
    </xf>
    <xf numFmtId="170" fontId="51" fillId="0" borderId="28" xfId="50" applyFont="1" applyFill="1" applyBorder="1" applyAlignment="1">
      <alignment vertical="center"/>
      <protection/>
    </xf>
    <xf numFmtId="170" fontId="49" fillId="0" borderId="38" xfId="50" applyFont="1" applyFill="1" applyBorder="1" applyAlignment="1">
      <alignment horizontal="center" vertical="center" wrapText="1"/>
      <protection/>
    </xf>
    <xf numFmtId="170" fontId="52" fillId="0" borderId="29" xfId="50" applyFont="1" applyFill="1" applyBorder="1" applyAlignment="1">
      <alignment horizontal="justify" vertical="center"/>
      <protection/>
    </xf>
    <xf numFmtId="170" fontId="37" fillId="0" borderId="32" xfId="50" applyFill="1" applyBorder="1" applyAlignment="1">
      <alignment wrapText="1"/>
      <protection/>
    </xf>
    <xf numFmtId="170" fontId="51" fillId="0" borderId="31" xfId="50" applyFont="1" applyFill="1" applyBorder="1">
      <alignment/>
      <protection/>
    </xf>
    <xf numFmtId="170" fontId="37" fillId="0" borderId="23" xfId="50" applyFill="1" applyBorder="1" applyAlignment="1">
      <alignment horizontal="left"/>
      <protection/>
    </xf>
    <xf numFmtId="170" fontId="37" fillId="0" borderId="21" xfId="50" applyFill="1" applyBorder="1" applyAlignment="1">
      <alignment horizontal="left" vertical="center" wrapText="1"/>
      <protection/>
    </xf>
    <xf numFmtId="170" fontId="54" fillId="0" borderId="23" xfId="50" applyFont="1" applyFill="1" applyBorder="1">
      <alignment/>
      <protection/>
    </xf>
    <xf numFmtId="170" fontId="37" fillId="0" borderId="39" xfId="50" applyFill="1" applyBorder="1">
      <alignment/>
      <protection/>
    </xf>
    <xf numFmtId="170" fontId="51" fillId="0" borderId="40" xfId="50" applyFont="1" applyFill="1" applyBorder="1">
      <alignment/>
      <protection/>
    </xf>
    <xf numFmtId="170" fontId="37" fillId="0" borderId="12" xfId="50" applyFill="1" applyBorder="1" applyAlignment="1">
      <alignment horizontal="left"/>
      <protection/>
    </xf>
    <xf numFmtId="170" fontId="51" fillId="0" borderId="41" xfId="50" applyFont="1" applyFill="1" applyBorder="1">
      <alignment/>
      <protection/>
    </xf>
    <xf numFmtId="170" fontId="37" fillId="0" borderId="28" xfId="50" applyFill="1" applyBorder="1" applyAlignment="1">
      <alignment horizontal="left"/>
      <protection/>
    </xf>
    <xf numFmtId="170" fontId="37" fillId="0" borderId="42" xfId="50" applyFill="1" applyBorder="1" applyAlignment="1">
      <alignment wrapText="1"/>
      <protection/>
    </xf>
    <xf numFmtId="170" fontId="37" fillId="0" borderId="41" xfId="50" applyFill="1" applyBorder="1">
      <alignment/>
      <protection/>
    </xf>
    <xf numFmtId="0" fontId="38" fillId="0" borderId="15" xfId="55" applyFill="1" applyBorder="1">
      <alignment/>
      <protection/>
    </xf>
    <xf numFmtId="170" fontId="37" fillId="0" borderId="0" xfId="50" applyFill="1" applyBorder="1" applyAlignment="1">
      <alignment horizontal="justify" vertical="center"/>
      <protection/>
    </xf>
    <xf numFmtId="170" fontId="37" fillId="0" borderId="18" xfId="50" applyFill="1" applyBorder="1">
      <alignment/>
      <protection/>
    </xf>
    <xf numFmtId="170" fontId="49" fillId="0" borderId="18" xfId="50" applyFont="1" applyFill="1" applyBorder="1">
      <alignment/>
      <protection/>
    </xf>
    <xf numFmtId="0" fontId="3" fillId="0" borderId="18" xfId="0" applyFont="1" applyFill="1" applyBorder="1" applyAlignment="1">
      <alignment vertical="center"/>
    </xf>
    <xf numFmtId="0" fontId="2" fillId="0" borderId="18" xfId="52" applyFill="1" applyBorder="1" applyAlignment="1">
      <alignment horizontal="center"/>
      <protection/>
    </xf>
    <xf numFmtId="0" fontId="2" fillId="0" borderId="43" xfId="52" applyFill="1" applyBorder="1" applyAlignment="1">
      <alignment horizontal="left" vertical="center"/>
      <protection/>
    </xf>
    <xf numFmtId="0" fontId="2" fillId="0" borderId="19" xfId="52" applyFill="1" applyBorder="1" applyAlignment="1">
      <alignment horizontal="center" vertical="center"/>
      <protection/>
    </xf>
    <xf numFmtId="0" fontId="2" fillId="0" borderId="19" xfId="52" applyFill="1" applyBorder="1" applyAlignment="1">
      <alignment horizontal="left" vertical="center"/>
      <protection/>
    </xf>
    <xf numFmtId="170" fontId="34" fillId="0" borderId="23" xfId="50" applyFont="1" applyFill="1" applyBorder="1">
      <alignment/>
      <protection/>
    </xf>
    <xf numFmtId="170" fontId="37" fillId="0" borderId="44" xfId="50" applyFill="1" applyBorder="1" applyAlignment="1">
      <alignment horizontal="center"/>
      <protection/>
    </xf>
    <xf numFmtId="170" fontId="37" fillId="0" borderId="27" xfId="50" applyFill="1" applyBorder="1" applyAlignment="1">
      <alignment horizontal="justify" vertical="center"/>
      <protection/>
    </xf>
    <xf numFmtId="170" fontId="37" fillId="0" borderId="40" xfId="50" applyFill="1" applyBorder="1" applyAlignment="1">
      <alignment horizontal="justify" vertical="center"/>
      <protection/>
    </xf>
    <xf numFmtId="170" fontId="37" fillId="0" borderId="45" xfId="50" applyFill="1" applyBorder="1" applyAlignment="1">
      <alignment horizontal="center"/>
      <protection/>
    </xf>
    <xf numFmtId="170" fontId="52" fillId="0" borderId="46" xfId="50" applyFont="1" applyFill="1" applyBorder="1" applyAlignment="1">
      <alignment vertical="top" wrapText="1"/>
      <protection/>
    </xf>
    <xf numFmtId="170" fontId="37" fillId="0" borderId="46" xfId="50" applyFill="1" applyBorder="1" applyAlignment="1">
      <alignment horizontal="justify" vertical="center"/>
      <protection/>
    </xf>
    <xf numFmtId="170" fontId="51" fillId="0" borderId="34" xfId="50" applyFont="1" applyFill="1" applyBorder="1">
      <alignment/>
      <protection/>
    </xf>
    <xf numFmtId="170" fontId="37" fillId="0" borderId="34" xfId="50" applyFill="1" applyBorder="1" applyAlignment="1">
      <alignment horizontal="left" vertical="center"/>
      <protection/>
    </xf>
    <xf numFmtId="170" fontId="37" fillId="0" borderId="34" xfId="50" applyFill="1" applyBorder="1" applyAlignment="1">
      <alignment horizontal="center" vertical="center"/>
      <protection/>
    </xf>
    <xf numFmtId="170" fontId="37" fillId="0" borderId="47" xfId="50" applyFill="1" applyBorder="1" applyAlignment="1">
      <alignment horizontal="center" vertical="center" wrapText="1"/>
      <protection/>
    </xf>
    <xf numFmtId="170" fontId="52" fillId="0" borderId="40" xfId="50" applyFont="1" applyFill="1" applyBorder="1" applyAlignment="1">
      <alignment horizontal="justify" vertical="center"/>
      <protection/>
    </xf>
    <xf numFmtId="170" fontId="37" fillId="0" borderId="24" xfId="50" applyFill="1" applyBorder="1" applyAlignment="1">
      <alignment horizontal="left" vertical="center" wrapText="1"/>
      <protection/>
    </xf>
    <xf numFmtId="170" fontId="34" fillId="0" borderId="23" xfId="50" applyFont="1" applyFill="1" applyBorder="1" applyAlignment="1">
      <alignment vertical="center" wrapText="1"/>
      <protection/>
    </xf>
    <xf numFmtId="170" fontId="52" fillId="0" borderId="32" xfId="50" applyFont="1" applyFill="1" applyBorder="1" applyAlignment="1">
      <alignment vertical="top" wrapText="1"/>
      <protection/>
    </xf>
    <xf numFmtId="170" fontId="37" fillId="0" borderId="21" xfId="50" applyFill="1" applyBorder="1" applyAlignment="1">
      <alignment horizontal="center" vertical="center"/>
      <protection/>
    </xf>
    <xf numFmtId="170" fontId="49" fillId="0" borderId="38" xfId="50" applyFont="1" applyFill="1" applyBorder="1" applyAlignment="1">
      <alignment horizontal="center" vertical="center" wrapText="1"/>
      <protection/>
    </xf>
    <xf numFmtId="170" fontId="51" fillId="0" borderId="32" xfId="50" applyFont="1" applyFill="1" applyBorder="1" applyAlignment="1">
      <alignment horizontal="center" vertical="center" wrapText="1"/>
      <protection/>
    </xf>
    <xf numFmtId="170" fontId="49" fillId="0" borderId="14" xfId="50" applyFont="1" applyFill="1" applyBorder="1" applyAlignment="1">
      <alignment horizontal="center" vertical="center" wrapText="1"/>
      <protection/>
    </xf>
    <xf numFmtId="170" fontId="51" fillId="0" borderId="12" xfId="50" applyFont="1" applyFill="1" applyBorder="1" applyAlignment="1">
      <alignment horizontal="center" vertical="center" wrapText="1"/>
      <protection/>
    </xf>
    <xf numFmtId="170" fontId="37" fillId="0" borderId="31" xfId="50" applyFill="1" applyBorder="1" applyAlignment="1">
      <alignment horizontal="center" vertical="center"/>
      <protection/>
    </xf>
    <xf numFmtId="170" fontId="37" fillId="0" borderId="48" xfId="50" applyFill="1" applyBorder="1" applyAlignment="1">
      <alignment horizontal="center" vertical="top"/>
      <protection/>
    </xf>
    <xf numFmtId="170" fontId="37" fillId="0" borderId="49" xfId="50" applyFill="1" applyBorder="1" applyAlignment="1">
      <alignment horizontal="center" vertical="top"/>
      <protection/>
    </xf>
    <xf numFmtId="170" fontId="37" fillId="0" borderId="50" xfId="50" applyFill="1" applyBorder="1" applyAlignment="1">
      <alignment horizontal="center" vertical="top"/>
      <protection/>
    </xf>
    <xf numFmtId="170" fontId="37" fillId="0" borderId="51" xfId="50" applyFill="1" applyBorder="1" applyAlignment="1">
      <alignment horizontal="center" vertical="top"/>
      <protection/>
    </xf>
    <xf numFmtId="170" fontId="51" fillId="0" borderId="52" xfId="50" applyFont="1" applyFill="1" applyBorder="1" applyAlignment="1">
      <alignment horizontal="center" vertical="center" wrapText="1"/>
      <protection/>
    </xf>
    <xf numFmtId="170" fontId="37" fillId="0" borderId="53" xfId="50" applyFill="1" applyBorder="1" applyAlignment="1">
      <alignment horizontal="center" vertical="top"/>
      <protection/>
    </xf>
    <xf numFmtId="170" fontId="37" fillId="0" borderId="13" xfId="50" applyFill="1" applyBorder="1" applyAlignment="1">
      <alignment horizontal="center" vertical="top"/>
      <protection/>
    </xf>
    <xf numFmtId="0" fontId="38" fillId="0" borderId="54" xfId="55" applyFill="1" applyBorder="1">
      <alignment/>
      <protection/>
    </xf>
    <xf numFmtId="170" fontId="49" fillId="0" borderId="55" xfId="50" applyFont="1" applyFill="1" applyBorder="1" applyAlignment="1">
      <alignment horizontal="center" vertical="center" wrapText="1"/>
      <protection/>
    </xf>
    <xf numFmtId="0" fontId="38" fillId="0" borderId="29" xfId="55" applyFill="1" applyBorder="1">
      <alignment/>
      <protection/>
    </xf>
    <xf numFmtId="170" fontId="49" fillId="0" borderId="53" xfId="50" applyFont="1" applyFill="1" applyBorder="1" applyAlignment="1">
      <alignment horizontal="center" vertical="center" wrapText="1"/>
      <protection/>
    </xf>
    <xf numFmtId="170" fontId="51" fillId="0" borderId="56" xfId="50" applyFont="1" applyFill="1" applyBorder="1" applyAlignment="1">
      <alignment horizontal="center" vertical="center" wrapText="1"/>
      <protection/>
    </xf>
    <xf numFmtId="170" fontId="49" fillId="0" borderId="53" xfId="50" applyFont="1" applyFill="1" applyBorder="1" applyAlignment="1">
      <alignment horizontal="left" vertical="top"/>
      <protection/>
    </xf>
    <xf numFmtId="170" fontId="49" fillId="0" borderId="13" xfId="50" applyFont="1" applyFill="1" applyBorder="1" applyAlignment="1">
      <alignment horizontal="left" vertical="top"/>
      <protection/>
    </xf>
    <xf numFmtId="0" fontId="38" fillId="0" borderId="48" xfId="55" applyFill="1" applyBorder="1">
      <alignment/>
      <protection/>
    </xf>
    <xf numFmtId="0" fontId="38" fillId="0" borderId="49" xfId="55" applyFill="1" applyBorder="1">
      <alignment/>
      <protection/>
    </xf>
    <xf numFmtId="0" fontId="38" fillId="0" borderId="32" xfId="55" applyFill="1" applyBorder="1">
      <alignment/>
      <protection/>
    </xf>
    <xf numFmtId="0" fontId="2" fillId="34" borderId="19" xfId="52" applyFont="1" applyFill="1" applyBorder="1">
      <alignment/>
      <protection/>
    </xf>
    <xf numFmtId="170" fontId="37" fillId="34" borderId="16" xfId="50" applyFill="1" applyBorder="1" applyAlignment="1">
      <alignment horizontal="center" vertical="center" wrapText="1"/>
      <protection/>
    </xf>
    <xf numFmtId="0" fontId="2" fillId="34" borderId="18" xfId="52" applyFill="1" applyBorder="1" applyAlignment="1">
      <alignment horizontal="center"/>
      <protection/>
    </xf>
    <xf numFmtId="0" fontId="2" fillId="34" borderId="18" xfId="52" applyFont="1" applyFill="1" applyBorder="1" applyAlignment="1">
      <alignment vertical="center"/>
      <protection/>
    </xf>
    <xf numFmtId="0" fontId="2" fillId="34" borderId="18" xfId="52" applyFont="1" applyFill="1" applyBorder="1" applyAlignment="1">
      <alignment horizontal="center" vertical="center"/>
      <protection/>
    </xf>
    <xf numFmtId="170" fontId="37" fillId="0" borderId="23" xfId="50" applyFill="1" applyBorder="1" applyAlignment="1">
      <alignment horizontal="center" vertical="center"/>
      <protection/>
    </xf>
    <xf numFmtId="170" fontId="37" fillId="0" borderId="57" xfId="50" applyFill="1" applyBorder="1">
      <alignment/>
      <protection/>
    </xf>
    <xf numFmtId="170" fontId="37" fillId="0" borderId="28" xfId="50" applyFill="1" applyBorder="1" applyAlignment="1">
      <alignment horizontal="left" vertical="center" wrapText="1"/>
      <protection/>
    </xf>
    <xf numFmtId="170" fontId="37" fillId="0" borderId="23" xfId="50" applyFill="1" applyBorder="1" applyAlignment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170" fontId="37" fillId="0" borderId="28" xfId="50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18" xfId="52" applyFont="1" applyFill="1" applyBorder="1" applyAlignment="1">
      <alignment vertical="center"/>
      <protection/>
    </xf>
    <xf numFmtId="170" fontId="51" fillId="0" borderId="23" xfId="50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170" fontId="49" fillId="0" borderId="58" xfId="50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170" fontId="37" fillId="0" borderId="59" xfId="50" applyFill="1" applyBorder="1" applyAlignment="1">
      <alignment horizontal="justify" vertical="center" wrapText="1"/>
      <protection/>
    </xf>
    <xf numFmtId="0" fontId="2" fillId="0" borderId="19" xfId="52" applyFont="1" applyFill="1" applyBorder="1">
      <alignment/>
      <protection/>
    </xf>
    <xf numFmtId="0" fontId="2" fillId="0" borderId="18" xfId="52" applyFont="1" applyFill="1" applyBorder="1" applyAlignment="1">
      <alignment horizontal="center" vertical="center"/>
      <protection/>
    </xf>
    <xf numFmtId="170" fontId="37" fillId="0" borderId="16" xfId="50" applyFill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5"/>
  <sheetViews>
    <sheetView tabSelected="1" zoomScalePageLayoutView="0" workbookViewId="0" topLeftCell="A16">
      <selection activeCell="M7" sqref="M7"/>
    </sheetView>
  </sheetViews>
  <sheetFormatPr defaultColWidth="9.421875" defaultRowHeight="35.25" customHeight="1"/>
  <cols>
    <col min="1" max="1" width="28.57421875" style="6" customWidth="1"/>
    <col min="2" max="2" width="28.421875" style="1" customWidth="1"/>
    <col min="3" max="3" width="45.57421875" style="5" customWidth="1"/>
    <col min="4" max="4" width="55.421875" style="5" customWidth="1"/>
    <col min="5" max="5" width="41.421875" style="1" customWidth="1"/>
    <col min="6" max="6" width="4.421875" style="1" customWidth="1"/>
    <col min="7" max="7" width="11.57421875" style="1" customWidth="1"/>
    <col min="8" max="8" width="11.00390625" style="1" customWidth="1"/>
    <col min="9" max="9" width="36.140625" style="4" customWidth="1"/>
    <col min="10" max="10" width="8.421875" style="3" customWidth="1"/>
    <col min="11" max="11" width="4.57421875" style="3" customWidth="1"/>
    <col min="12" max="12" width="5.57421875" style="2" customWidth="1"/>
    <col min="13" max="13" width="4.140625" style="2" customWidth="1"/>
    <col min="14" max="14" width="57.421875" style="1" customWidth="1"/>
    <col min="15" max="15" width="116.57421875" style="1" customWidth="1"/>
    <col min="16" max="16384" width="9.421875" style="1" customWidth="1"/>
  </cols>
  <sheetData>
    <row r="1" spans="1:15" ht="51.75" thickBot="1">
      <c r="A1" s="15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8" t="s">
        <v>5</v>
      </c>
      <c r="G1" s="12" t="s">
        <v>6</v>
      </c>
      <c r="H1" s="12" t="s">
        <v>7</v>
      </c>
      <c r="I1" s="12" t="s">
        <v>8</v>
      </c>
      <c r="J1" s="11" t="s">
        <v>9</v>
      </c>
      <c r="K1" s="10" t="s">
        <v>10</v>
      </c>
      <c r="L1" s="10" t="s">
        <v>11</v>
      </c>
      <c r="M1" s="9" t="s">
        <v>12</v>
      </c>
      <c r="N1" s="8" t="s">
        <v>13</v>
      </c>
      <c r="O1" s="7" t="s">
        <v>14</v>
      </c>
    </row>
    <row r="2" spans="1:16" ht="12.75" customHeight="1" thickBot="1">
      <c r="A2" s="164" t="s">
        <v>54</v>
      </c>
      <c r="B2" s="165" t="s">
        <v>55</v>
      </c>
      <c r="C2" s="100"/>
      <c r="D2" s="28" t="s">
        <v>16</v>
      </c>
      <c r="E2" s="29" t="s">
        <v>90</v>
      </c>
      <c r="F2" s="31" t="s">
        <v>43</v>
      </c>
      <c r="G2" s="31"/>
      <c r="H2" s="31"/>
      <c r="I2" s="32" t="s">
        <v>17</v>
      </c>
      <c r="J2" s="33" t="s">
        <v>18</v>
      </c>
      <c r="K2" s="30"/>
      <c r="L2" s="30"/>
      <c r="M2" s="30"/>
      <c r="N2" s="34" t="s">
        <v>19</v>
      </c>
      <c r="O2" s="35"/>
      <c r="P2" s="53"/>
    </row>
    <row r="3" spans="1:16" ht="12.75" customHeight="1" thickBot="1">
      <c r="A3" s="164"/>
      <c r="B3" s="165"/>
      <c r="C3" s="109"/>
      <c r="D3" s="36" t="s">
        <v>31</v>
      </c>
      <c r="E3" s="105" t="s">
        <v>41</v>
      </c>
      <c r="F3" s="41" t="s">
        <v>43</v>
      </c>
      <c r="G3" s="41"/>
      <c r="H3" s="41"/>
      <c r="I3" s="39"/>
      <c r="J3" s="40"/>
      <c r="K3" s="38"/>
      <c r="L3" s="38"/>
      <c r="M3" s="38"/>
      <c r="N3" s="103"/>
      <c r="O3" s="43"/>
      <c r="P3" s="53"/>
    </row>
    <row r="4" spans="1:16" ht="12.75" customHeight="1" thickBot="1">
      <c r="A4" s="164"/>
      <c r="B4" s="165"/>
      <c r="C4" s="109"/>
      <c r="D4" s="36" t="s">
        <v>56</v>
      </c>
      <c r="E4" s="45" t="s">
        <v>92</v>
      </c>
      <c r="F4" s="104"/>
      <c r="G4" s="41" t="s">
        <v>43</v>
      </c>
      <c r="H4" s="41" t="s">
        <v>44</v>
      </c>
      <c r="I4" s="44" t="s">
        <v>22</v>
      </c>
      <c r="J4" s="19" t="s">
        <v>23</v>
      </c>
      <c r="K4" s="41"/>
      <c r="L4" s="41">
        <v>2</v>
      </c>
      <c r="M4" s="41"/>
      <c r="N4" s="103"/>
      <c r="O4" s="43"/>
      <c r="P4" s="53"/>
    </row>
    <row r="5" spans="1:16" ht="25.5" thickBot="1">
      <c r="A5" s="164"/>
      <c r="B5" s="165"/>
      <c r="C5" s="64"/>
      <c r="D5" s="36" t="s">
        <v>57</v>
      </c>
      <c r="E5" s="105" t="s">
        <v>115</v>
      </c>
      <c r="F5" s="118" t="s">
        <v>43</v>
      </c>
      <c r="G5" s="118"/>
      <c r="H5" s="77" t="s">
        <v>44</v>
      </c>
      <c r="I5" s="78"/>
      <c r="J5" s="17"/>
      <c r="K5" s="17"/>
      <c r="L5" s="120"/>
      <c r="M5" s="119"/>
      <c r="N5" s="106"/>
      <c r="O5" s="112"/>
      <c r="P5" s="53"/>
    </row>
    <row r="6" spans="1:16" ht="12.75" thickBot="1">
      <c r="A6" s="164"/>
      <c r="B6" s="165"/>
      <c r="C6" s="109"/>
      <c r="D6" s="51" t="s">
        <v>15</v>
      </c>
      <c r="E6" s="204"/>
      <c r="F6" s="144"/>
      <c r="G6" s="144"/>
      <c r="H6" s="144"/>
      <c r="I6" s="198"/>
      <c r="J6" s="205"/>
      <c r="K6" s="206"/>
      <c r="L6" s="19"/>
      <c r="M6" s="16"/>
      <c r="N6" s="111"/>
      <c r="O6" s="112"/>
      <c r="P6" s="53"/>
    </row>
    <row r="7" spans="1:16" ht="23.25" customHeight="1" thickBot="1">
      <c r="A7" s="164"/>
      <c r="B7" s="165"/>
      <c r="C7" s="109"/>
      <c r="D7" s="55" t="s">
        <v>58</v>
      </c>
      <c r="E7" s="133"/>
      <c r="F7" s="38"/>
      <c r="G7" s="57"/>
      <c r="H7" s="57"/>
      <c r="I7" s="58"/>
      <c r="J7" s="59"/>
      <c r="K7" s="48"/>
      <c r="L7" s="68"/>
      <c r="M7" s="57"/>
      <c r="N7" s="114"/>
      <c r="O7" s="43"/>
      <c r="P7" s="53"/>
    </row>
    <row r="8" spans="1:16" ht="12.75" customHeight="1" thickBot="1">
      <c r="A8" s="166" t="s">
        <v>32</v>
      </c>
      <c r="B8" s="167" t="s">
        <v>33</v>
      </c>
      <c r="C8" s="28"/>
      <c r="D8" s="28" t="s">
        <v>16</v>
      </c>
      <c r="E8" s="76" t="s">
        <v>101</v>
      </c>
      <c r="F8" s="30" t="s">
        <v>43</v>
      </c>
      <c r="G8" s="31"/>
      <c r="H8" s="31"/>
      <c r="I8" s="81"/>
      <c r="J8" s="80"/>
      <c r="K8" s="81"/>
      <c r="L8" s="31"/>
      <c r="M8" s="81"/>
      <c r="N8" s="134"/>
      <c r="O8" s="63"/>
      <c r="P8" s="53"/>
    </row>
    <row r="9" spans="1:16" ht="12.75" customHeight="1" thickBot="1">
      <c r="A9" s="166"/>
      <c r="B9" s="167"/>
      <c r="C9" s="51"/>
      <c r="D9" s="36" t="s">
        <v>59</v>
      </c>
      <c r="E9" s="135" t="s">
        <v>60</v>
      </c>
      <c r="F9" s="41" t="s">
        <v>43</v>
      </c>
      <c r="G9" s="41"/>
      <c r="H9" s="41"/>
      <c r="I9" s="52"/>
      <c r="J9" s="19"/>
      <c r="K9" s="52"/>
      <c r="L9" s="41" t="s">
        <v>36</v>
      </c>
      <c r="M9" s="52"/>
      <c r="N9" s="136" t="s">
        <v>61</v>
      </c>
      <c r="O9" s="112"/>
      <c r="P9" s="53"/>
    </row>
    <row r="10" spans="1:16" ht="33" customHeight="1" thickBot="1">
      <c r="A10" s="166"/>
      <c r="B10" s="167"/>
      <c r="C10" s="51"/>
      <c r="D10" s="36" t="s">
        <v>62</v>
      </c>
      <c r="E10" s="49" t="s">
        <v>94</v>
      </c>
      <c r="F10" s="38"/>
      <c r="G10" s="38"/>
      <c r="H10" s="38"/>
      <c r="I10" s="39" t="s">
        <v>106</v>
      </c>
      <c r="J10" s="40" t="s">
        <v>24</v>
      </c>
      <c r="K10" s="38"/>
      <c r="L10" s="67" t="s">
        <v>39</v>
      </c>
      <c r="M10" s="71"/>
      <c r="N10" s="137" t="s">
        <v>116</v>
      </c>
      <c r="O10" s="43"/>
      <c r="P10" s="53"/>
    </row>
    <row r="11" spans="1:16" ht="12.75" thickBot="1">
      <c r="A11" s="166"/>
      <c r="B11" s="167"/>
      <c r="C11" s="36"/>
      <c r="D11" s="51" t="s">
        <v>15</v>
      </c>
      <c r="E11" s="138" t="s">
        <v>93</v>
      </c>
      <c r="F11" s="104"/>
      <c r="G11" s="104"/>
      <c r="H11" s="104"/>
      <c r="I11" s="66" t="s">
        <v>22</v>
      </c>
      <c r="J11" s="67" t="s">
        <v>23</v>
      </c>
      <c r="K11" s="104"/>
      <c r="L11" s="67">
        <v>2</v>
      </c>
      <c r="M11" s="52"/>
      <c r="N11" s="139"/>
      <c r="O11" s="43"/>
      <c r="P11" s="53"/>
    </row>
    <row r="12" spans="1:16" ht="25.5" thickBot="1">
      <c r="A12" s="166"/>
      <c r="B12" s="167"/>
      <c r="C12" s="36"/>
      <c r="D12" s="36" t="s">
        <v>63</v>
      </c>
      <c r="E12" s="49" t="s">
        <v>118</v>
      </c>
      <c r="F12" s="104"/>
      <c r="G12" s="124"/>
      <c r="H12" s="124"/>
      <c r="I12" s="65" t="s">
        <v>117</v>
      </c>
      <c r="J12" s="67" t="s">
        <v>24</v>
      </c>
      <c r="K12" s="52"/>
      <c r="L12" s="19" t="s">
        <v>39</v>
      </c>
      <c r="M12" s="16"/>
      <c r="N12" s="111" t="s">
        <v>116</v>
      </c>
      <c r="O12" s="43"/>
      <c r="P12" s="53"/>
    </row>
    <row r="13" spans="1:16" ht="13.5" thickBot="1">
      <c r="A13" s="166"/>
      <c r="B13" s="167"/>
      <c r="C13" s="36"/>
      <c r="D13" s="140"/>
      <c r="E13" s="141" t="s">
        <v>105</v>
      </c>
      <c r="F13" s="21"/>
      <c r="G13" s="23"/>
      <c r="H13" s="23"/>
      <c r="I13" s="25"/>
      <c r="J13" s="20"/>
      <c r="K13" s="117">
        <v>1</v>
      </c>
      <c r="L13" s="19"/>
      <c r="M13" s="71"/>
      <c r="N13" s="103"/>
      <c r="O13" s="43"/>
      <c r="P13" s="53"/>
    </row>
    <row r="14" spans="1:16" ht="13.5" thickBot="1">
      <c r="A14" s="166"/>
      <c r="B14" s="167"/>
      <c r="C14" s="36"/>
      <c r="D14" s="140"/>
      <c r="E14" s="142" t="s">
        <v>91</v>
      </c>
      <c r="F14" s="22"/>
      <c r="G14" s="24"/>
      <c r="H14" s="24"/>
      <c r="I14" s="26"/>
      <c r="J14" s="18"/>
      <c r="K14" s="19" t="s">
        <v>39</v>
      </c>
      <c r="L14" s="19"/>
      <c r="M14" s="71"/>
      <c r="N14" s="103" t="s">
        <v>65</v>
      </c>
      <c r="O14" s="43"/>
      <c r="P14" s="53"/>
    </row>
    <row r="15" spans="1:16" ht="13.5" thickBot="1">
      <c r="A15" s="166"/>
      <c r="B15" s="167"/>
      <c r="C15" s="36"/>
      <c r="D15" s="140"/>
      <c r="E15" s="143" t="s">
        <v>120</v>
      </c>
      <c r="F15" s="144" t="s">
        <v>43</v>
      </c>
      <c r="G15" s="27"/>
      <c r="H15" s="27"/>
      <c r="I15" s="145" t="s">
        <v>121</v>
      </c>
      <c r="J15" s="146" t="s">
        <v>122</v>
      </c>
      <c r="K15" s="52"/>
      <c r="L15" s="19"/>
      <c r="M15" s="71"/>
      <c r="N15" s="103"/>
      <c r="O15" s="43"/>
      <c r="P15" s="53"/>
    </row>
    <row r="16" spans="1:16" ht="13.5" thickBot="1">
      <c r="A16" s="166"/>
      <c r="B16" s="167"/>
      <c r="C16" s="36"/>
      <c r="D16" s="140"/>
      <c r="E16" s="143" t="s">
        <v>123</v>
      </c>
      <c r="F16" s="144" t="s">
        <v>43</v>
      </c>
      <c r="G16" s="27"/>
      <c r="H16" s="27"/>
      <c r="I16" s="147" t="s">
        <v>121</v>
      </c>
      <c r="J16" s="146" t="s">
        <v>122</v>
      </c>
      <c r="K16" s="52"/>
      <c r="L16" s="19"/>
      <c r="M16" s="71"/>
      <c r="N16" s="103"/>
      <c r="O16" s="43"/>
      <c r="P16" s="53"/>
    </row>
    <row r="17" spans="1:16" ht="13.5" thickBot="1">
      <c r="A17" s="166"/>
      <c r="B17" s="167"/>
      <c r="C17" s="36"/>
      <c r="D17" s="73"/>
      <c r="E17" s="143" t="s">
        <v>124</v>
      </c>
      <c r="F17" s="144" t="s">
        <v>43</v>
      </c>
      <c r="G17" s="27"/>
      <c r="H17" s="27"/>
      <c r="I17" s="147" t="s">
        <v>121</v>
      </c>
      <c r="J17" s="146" t="s">
        <v>122</v>
      </c>
      <c r="K17" s="52"/>
      <c r="L17" s="19"/>
      <c r="M17" s="71"/>
      <c r="N17" s="129"/>
      <c r="O17" s="43"/>
      <c r="P17" s="53"/>
    </row>
    <row r="18" spans="1:16" ht="13.5" thickBot="1">
      <c r="A18" s="166"/>
      <c r="B18" s="167"/>
      <c r="C18" s="64"/>
      <c r="D18" s="53"/>
      <c r="E18" s="105" t="s">
        <v>115</v>
      </c>
      <c r="F18" s="38" t="s">
        <v>43</v>
      </c>
      <c r="G18" s="56"/>
      <c r="H18" s="56" t="s">
        <v>44</v>
      </c>
      <c r="I18" s="68"/>
      <c r="J18" s="68"/>
      <c r="K18" s="68"/>
      <c r="L18" s="54"/>
      <c r="M18" s="68"/>
      <c r="N18" s="129"/>
      <c r="O18" s="43"/>
      <c r="P18" s="53"/>
    </row>
    <row r="19" spans="1:16" ht="12.75" customHeight="1" thickBot="1">
      <c r="A19" s="164" t="s">
        <v>64</v>
      </c>
      <c r="B19" s="165" t="s">
        <v>119</v>
      </c>
      <c r="C19" s="100"/>
      <c r="D19" s="28" t="s">
        <v>15</v>
      </c>
      <c r="E19" s="62" t="s">
        <v>91</v>
      </c>
      <c r="F19" s="30"/>
      <c r="G19" s="30"/>
      <c r="H19" s="30"/>
      <c r="I19" s="32" t="s">
        <v>20</v>
      </c>
      <c r="J19" s="33" t="s">
        <v>21</v>
      </c>
      <c r="K19" s="30" t="s">
        <v>39</v>
      </c>
      <c r="L19" s="30"/>
      <c r="M19" s="30"/>
      <c r="N19" s="34" t="s">
        <v>65</v>
      </c>
      <c r="O19" s="63"/>
      <c r="P19" s="53"/>
    </row>
    <row r="20" spans="1:16" ht="12.75" customHeight="1" thickBot="1">
      <c r="A20" s="164"/>
      <c r="B20" s="165"/>
      <c r="C20" s="109"/>
      <c r="D20" s="51"/>
      <c r="E20" s="148" t="s">
        <v>107</v>
      </c>
      <c r="F20" s="38"/>
      <c r="G20" s="38"/>
      <c r="H20" s="38"/>
      <c r="I20" s="44" t="s">
        <v>106</v>
      </c>
      <c r="J20" s="19" t="s">
        <v>24</v>
      </c>
      <c r="K20" s="38"/>
      <c r="L20" s="168" t="s">
        <v>39</v>
      </c>
      <c r="M20" s="38"/>
      <c r="N20" s="103"/>
      <c r="O20" s="43"/>
      <c r="P20" s="53"/>
    </row>
    <row r="21" spans="1:16" ht="12.75" thickBot="1">
      <c r="A21" s="164"/>
      <c r="B21" s="165"/>
      <c r="C21" s="101"/>
      <c r="D21" s="55" t="s">
        <v>58</v>
      </c>
      <c r="E21" s="108" t="s">
        <v>93</v>
      </c>
      <c r="F21" s="84"/>
      <c r="G21" s="84"/>
      <c r="H21" s="84"/>
      <c r="I21" s="44" t="s">
        <v>22</v>
      </c>
      <c r="J21" s="19" t="s">
        <v>23</v>
      </c>
      <c r="K21" s="41"/>
      <c r="L21" s="168"/>
      <c r="M21" s="84"/>
      <c r="N21" s="123"/>
      <c r="O21" s="61"/>
      <c r="P21" s="53"/>
    </row>
    <row r="22" spans="1:16" ht="12.75" customHeight="1" thickBot="1">
      <c r="A22" s="164" t="s">
        <v>51</v>
      </c>
      <c r="B22" s="165" t="s">
        <v>52</v>
      </c>
      <c r="C22" s="100"/>
      <c r="D22" s="28" t="s">
        <v>16</v>
      </c>
      <c r="E22" s="79" t="s">
        <v>95</v>
      </c>
      <c r="F22" s="31" t="s">
        <v>43</v>
      </c>
      <c r="G22" s="30"/>
      <c r="H22" s="30"/>
      <c r="I22" s="32"/>
      <c r="J22" s="33"/>
      <c r="K22" s="30"/>
      <c r="L22" s="30"/>
      <c r="M22" s="30"/>
      <c r="N22" s="102"/>
      <c r="O22" s="63"/>
      <c r="P22" s="53"/>
    </row>
    <row r="23" spans="1:16" ht="13.5" thickBot="1">
      <c r="A23" s="164"/>
      <c r="B23" s="165"/>
      <c r="C23" s="101"/>
      <c r="D23" s="55" t="s">
        <v>66</v>
      </c>
      <c r="E23" s="128" t="s">
        <v>60</v>
      </c>
      <c r="F23" s="84" t="s">
        <v>43</v>
      </c>
      <c r="G23" s="57"/>
      <c r="H23" s="57"/>
      <c r="I23" s="82"/>
      <c r="J23" s="83"/>
      <c r="K23" s="84"/>
      <c r="L23" s="84"/>
      <c r="M23" s="84"/>
      <c r="N23" s="75"/>
      <c r="O23" s="61"/>
      <c r="P23" s="53"/>
    </row>
    <row r="24" spans="1:16" ht="12.75" customHeight="1" thickBot="1">
      <c r="A24" s="164" t="s">
        <v>37</v>
      </c>
      <c r="B24" s="165" t="s">
        <v>38</v>
      </c>
      <c r="C24" s="100"/>
      <c r="D24" s="28" t="s">
        <v>16</v>
      </c>
      <c r="E24" s="79" t="s">
        <v>95</v>
      </c>
      <c r="F24" s="31" t="s">
        <v>43</v>
      </c>
      <c r="G24" s="31"/>
      <c r="H24" s="31"/>
      <c r="I24" s="32"/>
      <c r="J24" s="33"/>
      <c r="K24" s="30"/>
      <c r="L24" s="30"/>
      <c r="M24" s="30"/>
      <c r="N24" s="102"/>
      <c r="O24" s="63"/>
      <c r="P24" s="53"/>
    </row>
    <row r="25" spans="1:16" ht="13.5" thickBot="1">
      <c r="A25" s="164"/>
      <c r="B25" s="165"/>
      <c r="C25" s="109"/>
      <c r="D25" s="36" t="s">
        <v>67</v>
      </c>
      <c r="E25" s="115" t="s">
        <v>60</v>
      </c>
      <c r="F25" s="41" t="s">
        <v>43</v>
      </c>
      <c r="G25" s="41"/>
      <c r="H25" s="41"/>
      <c r="I25" s="66"/>
      <c r="J25" s="67"/>
      <c r="K25" s="104"/>
      <c r="L25" s="104"/>
      <c r="M25" s="104"/>
      <c r="N25" s="103"/>
      <c r="O25" s="43"/>
      <c r="P25" s="53"/>
    </row>
    <row r="26" spans="1:16" ht="13.5" thickBot="1">
      <c r="A26" s="164"/>
      <c r="B26" s="165"/>
      <c r="C26" s="109"/>
      <c r="D26" s="36" t="s">
        <v>68</v>
      </c>
      <c r="E26" s="115"/>
      <c r="F26" s="104"/>
      <c r="G26" s="104"/>
      <c r="H26" s="104"/>
      <c r="I26" s="66"/>
      <c r="J26" s="67"/>
      <c r="K26" s="104"/>
      <c r="L26" s="104"/>
      <c r="M26" s="104"/>
      <c r="N26" s="103"/>
      <c r="O26" s="43"/>
      <c r="P26" s="53"/>
    </row>
    <row r="27" spans="1:16" ht="13.5" thickBot="1">
      <c r="A27" s="164"/>
      <c r="B27" s="165"/>
      <c r="C27" s="101"/>
      <c r="D27" s="55" t="s">
        <v>69</v>
      </c>
      <c r="E27" s="74"/>
      <c r="F27" s="57"/>
      <c r="G27" s="57"/>
      <c r="H27" s="57"/>
      <c r="I27" s="58"/>
      <c r="J27" s="59"/>
      <c r="K27" s="57"/>
      <c r="L27" s="57"/>
      <c r="M27" s="57"/>
      <c r="N27" s="75"/>
      <c r="O27" s="61"/>
      <c r="P27" s="53"/>
    </row>
    <row r="28" spans="1:16" ht="12.75" customHeight="1" thickBot="1">
      <c r="A28" s="166" t="s">
        <v>70</v>
      </c>
      <c r="B28" s="167" t="s">
        <v>53</v>
      </c>
      <c r="C28" s="100"/>
      <c r="D28" s="28" t="s">
        <v>16</v>
      </c>
      <c r="E28" s="50" t="s">
        <v>92</v>
      </c>
      <c r="F28" s="30"/>
      <c r="G28" s="30" t="s">
        <v>43</v>
      </c>
      <c r="H28" s="30" t="s">
        <v>44</v>
      </c>
      <c r="I28" s="32" t="s">
        <v>22</v>
      </c>
      <c r="J28" s="33" t="s">
        <v>23</v>
      </c>
      <c r="K28" s="30"/>
      <c r="L28" s="163">
        <v>2</v>
      </c>
      <c r="M28" s="30"/>
      <c r="N28" s="102"/>
      <c r="O28" s="63"/>
      <c r="P28" s="53"/>
    </row>
    <row r="29" spans="1:16" ht="15.75" customHeight="1">
      <c r="A29" s="201"/>
      <c r="B29" s="199"/>
      <c r="C29" s="109"/>
      <c r="D29" s="36" t="s">
        <v>68</v>
      </c>
      <c r="E29" s="49" t="s">
        <v>93</v>
      </c>
      <c r="F29" s="38"/>
      <c r="G29" s="38"/>
      <c r="H29" s="38"/>
      <c r="I29" s="39" t="s">
        <v>22</v>
      </c>
      <c r="J29" s="46" t="s">
        <v>23</v>
      </c>
      <c r="K29" s="42"/>
      <c r="L29" s="163"/>
      <c r="M29" s="38"/>
      <c r="N29" s="53"/>
      <c r="O29" s="43"/>
      <c r="P29" s="53"/>
    </row>
    <row r="30" spans="1:16" ht="15" customHeight="1">
      <c r="A30" s="201"/>
      <c r="B30" s="199"/>
      <c r="C30" s="109"/>
      <c r="D30" s="36"/>
      <c r="E30" s="45" t="s">
        <v>118</v>
      </c>
      <c r="F30" s="41"/>
      <c r="G30" s="41"/>
      <c r="H30" s="41"/>
      <c r="I30" s="198" t="s">
        <v>126</v>
      </c>
      <c r="J30" s="46" t="s">
        <v>24</v>
      </c>
      <c r="K30" s="38"/>
      <c r="L30" s="196" t="s">
        <v>39</v>
      </c>
      <c r="M30" s="38"/>
      <c r="N30" s="193" t="s">
        <v>116</v>
      </c>
      <c r="O30" s="43"/>
      <c r="P30" s="53"/>
    </row>
    <row r="31" spans="1:16" ht="15.75" customHeight="1">
      <c r="A31" s="201"/>
      <c r="B31" s="199"/>
      <c r="C31" s="64"/>
      <c r="D31" s="36" t="s">
        <v>71</v>
      </c>
      <c r="E31" s="54" t="s">
        <v>94</v>
      </c>
      <c r="F31" s="38"/>
      <c r="G31" s="38"/>
      <c r="H31" s="38"/>
      <c r="I31" s="198" t="s">
        <v>126</v>
      </c>
      <c r="J31" s="19" t="s">
        <v>24</v>
      </c>
      <c r="K31" s="38"/>
      <c r="L31" s="191"/>
      <c r="M31" s="38"/>
      <c r="N31" s="194"/>
      <c r="O31" s="43"/>
      <c r="P31" s="53"/>
    </row>
    <row r="32" spans="1:16" ht="15.75" customHeight="1" thickBot="1">
      <c r="A32" s="202"/>
      <c r="B32" s="200"/>
      <c r="C32" s="101"/>
      <c r="D32" s="203"/>
      <c r="E32" s="186" t="s">
        <v>125</v>
      </c>
      <c r="F32" s="188"/>
      <c r="G32" s="188"/>
      <c r="H32" s="188"/>
      <c r="I32" s="189" t="s">
        <v>126</v>
      </c>
      <c r="J32" s="190" t="s">
        <v>24</v>
      </c>
      <c r="K32" s="187">
        <v>1</v>
      </c>
      <c r="L32" s="197"/>
      <c r="M32" s="16"/>
      <c r="N32" s="195"/>
      <c r="O32" s="192"/>
      <c r="P32" s="53"/>
    </row>
    <row r="33" spans="1:16" ht="12.75" customHeight="1" thickBot="1">
      <c r="A33" s="164" t="s">
        <v>72</v>
      </c>
      <c r="B33" s="165" t="s">
        <v>45</v>
      </c>
      <c r="C33" s="100"/>
      <c r="D33" s="28" t="s">
        <v>15</v>
      </c>
      <c r="E33" s="79" t="s">
        <v>100</v>
      </c>
      <c r="F33" s="31" t="s">
        <v>43</v>
      </c>
      <c r="G33" s="31"/>
      <c r="H33" s="31"/>
      <c r="I33" s="32" t="s">
        <v>17</v>
      </c>
      <c r="J33" s="33" t="s">
        <v>18</v>
      </c>
      <c r="K33" s="30"/>
      <c r="L33" s="30"/>
      <c r="M33" s="30"/>
      <c r="N33" s="102"/>
      <c r="O33" s="63"/>
      <c r="P33" s="53"/>
    </row>
    <row r="34" spans="1:16" ht="12.75" customHeight="1" thickBot="1">
      <c r="A34" s="164"/>
      <c r="B34" s="165"/>
      <c r="C34" s="109"/>
      <c r="D34" s="51"/>
      <c r="E34" s="115" t="s">
        <v>41</v>
      </c>
      <c r="F34" s="41" t="s">
        <v>43</v>
      </c>
      <c r="G34" s="41"/>
      <c r="H34" s="41"/>
      <c r="I34" s="39"/>
      <c r="J34" s="40"/>
      <c r="K34" s="38"/>
      <c r="L34" s="38"/>
      <c r="M34" s="38"/>
      <c r="N34" s="103"/>
      <c r="O34" s="43"/>
      <c r="P34" s="53"/>
    </row>
    <row r="35" spans="1:16" ht="12.75" thickBot="1">
      <c r="A35" s="164"/>
      <c r="B35" s="165"/>
      <c r="C35" s="101"/>
      <c r="D35" s="55" t="s">
        <v>58</v>
      </c>
      <c r="E35" s="108" t="s">
        <v>92</v>
      </c>
      <c r="F35" s="84"/>
      <c r="G35" s="41" t="s">
        <v>43</v>
      </c>
      <c r="H35" s="41" t="s">
        <v>44</v>
      </c>
      <c r="I35" s="44" t="s">
        <v>22</v>
      </c>
      <c r="J35" s="19" t="s">
        <v>23</v>
      </c>
      <c r="K35" s="41"/>
      <c r="L35" s="84">
        <v>2</v>
      </c>
      <c r="M35" s="84"/>
      <c r="N35" s="75"/>
      <c r="O35" s="61"/>
      <c r="P35" s="53"/>
    </row>
    <row r="36" spans="1:16" ht="12.75" customHeight="1" thickBot="1">
      <c r="A36" s="164" t="s">
        <v>73</v>
      </c>
      <c r="B36" s="173" t="s">
        <v>42</v>
      </c>
      <c r="C36" s="100"/>
      <c r="D36" s="28" t="s">
        <v>16</v>
      </c>
      <c r="E36" s="29" t="s">
        <v>90</v>
      </c>
      <c r="F36" s="30" t="s">
        <v>43</v>
      </c>
      <c r="G36" s="30"/>
      <c r="H36" s="30"/>
      <c r="I36" s="32" t="s">
        <v>17</v>
      </c>
      <c r="J36" s="33" t="s">
        <v>18</v>
      </c>
      <c r="K36" s="30"/>
      <c r="L36" s="30"/>
      <c r="M36" s="30"/>
      <c r="N36" s="34" t="s">
        <v>19</v>
      </c>
      <c r="O36" s="35"/>
      <c r="P36" s="53"/>
    </row>
    <row r="37" spans="1:16" ht="13.5" thickBot="1">
      <c r="A37" s="164"/>
      <c r="B37" s="173"/>
      <c r="C37" s="109"/>
      <c r="D37" s="36" t="s">
        <v>74</v>
      </c>
      <c r="E37" s="70"/>
      <c r="F37" s="38"/>
      <c r="G37" s="38"/>
      <c r="H37" s="38"/>
      <c r="I37" s="39"/>
      <c r="J37" s="40"/>
      <c r="K37" s="38"/>
      <c r="L37" s="38"/>
      <c r="M37" s="38"/>
      <c r="N37" s="103"/>
      <c r="O37" s="43"/>
      <c r="P37" s="53"/>
    </row>
    <row r="38" spans="1:16" ht="13.5" thickBot="1">
      <c r="A38" s="164"/>
      <c r="B38" s="173"/>
      <c r="C38" s="109"/>
      <c r="D38" s="36" t="s">
        <v>75</v>
      </c>
      <c r="E38" s="70"/>
      <c r="F38" s="38"/>
      <c r="G38" s="38"/>
      <c r="H38" s="38"/>
      <c r="I38" s="39"/>
      <c r="J38" s="40"/>
      <c r="K38" s="38"/>
      <c r="L38" s="38"/>
      <c r="M38" s="38"/>
      <c r="N38" s="103"/>
      <c r="O38" s="43"/>
      <c r="P38" s="53"/>
    </row>
    <row r="39" spans="1:16" ht="13.5" thickBot="1">
      <c r="A39" s="164"/>
      <c r="B39" s="173"/>
      <c r="C39" s="109"/>
      <c r="D39" s="36" t="s">
        <v>76</v>
      </c>
      <c r="E39" s="70"/>
      <c r="F39" s="38"/>
      <c r="G39" s="38"/>
      <c r="H39" s="38"/>
      <c r="I39" s="39"/>
      <c r="J39" s="40"/>
      <c r="K39" s="38"/>
      <c r="L39" s="38"/>
      <c r="M39" s="38"/>
      <c r="N39" s="103"/>
      <c r="O39" s="43"/>
      <c r="P39" s="53"/>
    </row>
    <row r="40" spans="1:16" ht="13.5" thickBot="1">
      <c r="A40" s="164"/>
      <c r="B40" s="173"/>
      <c r="C40" s="109"/>
      <c r="D40" s="36" t="s">
        <v>77</v>
      </c>
      <c r="E40" s="70"/>
      <c r="F40" s="38"/>
      <c r="G40" s="38"/>
      <c r="H40" s="38"/>
      <c r="I40" s="39"/>
      <c r="J40" s="40"/>
      <c r="K40" s="38"/>
      <c r="L40" s="38"/>
      <c r="M40" s="38"/>
      <c r="N40" s="103"/>
      <c r="O40" s="43"/>
      <c r="P40" s="53"/>
    </row>
    <row r="41" spans="1:16" ht="13.5" thickBot="1">
      <c r="A41" s="164"/>
      <c r="B41" s="173"/>
      <c r="C41" s="64"/>
      <c r="D41" s="51" t="s">
        <v>15</v>
      </c>
      <c r="E41" s="70"/>
      <c r="F41" s="38"/>
      <c r="G41" s="38"/>
      <c r="H41" s="38"/>
      <c r="I41" s="39"/>
      <c r="J41" s="40"/>
      <c r="K41" s="38"/>
      <c r="L41" s="38"/>
      <c r="M41" s="38"/>
      <c r="N41" s="72"/>
      <c r="O41" s="43"/>
      <c r="P41" s="53"/>
    </row>
    <row r="42" spans="1:16" ht="13.5" thickBot="1">
      <c r="A42" s="164"/>
      <c r="B42" s="173"/>
      <c r="C42" s="109"/>
      <c r="D42" s="36" t="s">
        <v>78</v>
      </c>
      <c r="E42" s="70"/>
      <c r="F42" s="38"/>
      <c r="G42" s="38"/>
      <c r="H42" s="38"/>
      <c r="I42" s="39"/>
      <c r="J42" s="40"/>
      <c r="K42" s="40"/>
      <c r="L42" s="40"/>
      <c r="M42" s="38"/>
      <c r="N42" s="72"/>
      <c r="O42" s="43"/>
      <c r="P42" s="53"/>
    </row>
    <row r="43" spans="1:16" ht="12.75" customHeight="1" thickBot="1">
      <c r="A43" s="179" t="s">
        <v>34</v>
      </c>
      <c r="B43" s="180" t="s">
        <v>108</v>
      </c>
      <c r="C43" s="100"/>
      <c r="D43" s="28" t="s">
        <v>79</v>
      </c>
      <c r="E43" s="181" t="s">
        <v>97</v>
      </c>
      <c r="F43" s="183"/>
      <c r="G43" s="169" t="s">
        <v>43</v>
      </c>
      <c r="H43" s="171" t="s">
        <v>44</v>
      </c>
      <c r="I43" s="174" t="s">
        <v>26</v>
      </c>
      <c r="J43" s="169">
        <v>3</v>
      </c>
      <c r="K43" s="169" t="s">
        <v>25</v>
      </c>
      <c r="L43" s="85"/>
      <c r="M43" s="149"/>
      <c r="N43" s="130" t="s">
        <v>80</v>
      </c>
      <c r="O43" s="132"/>
      <c r="P43" s="53"/>
    </row>
    <row r="44" spans="1:16" ht="0.75" customHeight="1" hidden="1">
      <c r="A44" s="179"/>
      <c r="B44" s="180"/>
      <c r="C44" s="64"/>
      <c r="D44" s="150" t="s">
        <v>81</v>
      </c>
      <c r="E44" s="181"/>
      <c r="F44" s="183"/>
      <c r="G44" s="169"/>
      <c r="H44" s="171"/>
      <c r="I44" s="174"/>
      <c r="J44" s="169"/>
      <c r="K44" s="169"/>
      <c r="L44" s="53"/>
      <c r="M44" s="121"/>
      <c r="N44" s="176"/>
      <c r="O44" s="112"/>
      <c r="P44" s="53"/>
    </row>
    <row r="45" spans="1:16" ht="15" customHeight="1" hidden="1" thickBot="1">
      <c r="A45" s="179"/>
      <c r="B45" s="180"/>
      <c r="C45" s="109"/>
      <c r="D45" s="151"/>
      <c r="E45" s="182"/>
      <c r="F45" s="184"/>
      <c r="G45" s="170"/>
      <c r="H45" s="172"/>
      <c r="I45" s="175"/>
      <c r="J45" s="170"/>
      <c r="K45" s="170"/>
      <c r="L45" s="18"/>
      <c r="M45" s="152"/>
      <c r="N45" s="176"/>
      <c r="O45" s="112"/>
      <c r="P45" s="53"/>
    </row>
    <row r="46" spans="1:16" ht="15" customHeight="1" thickBot="1">
      <c r="A46" s="179"/>
      <c r="B46" s="180"/>
      <c r="C46" s="153"/>
      <c r="D46" s="154"/>
      <c r="E46" s="155" t="s">
        <v>109</v>
      </c>
      <c r="F46" s="107" t="s">
        <v>43</v>
      </c>
      <c r="G46" s="107"/>
      <c r="H46" s="107"/>
      <c r="I46" s="156" t="s">
        <v>114</v>
      </c>
      <c r="J46" s="157"/>
      <c r="K46" s="157"/>
      <c r="L46" s="157"/>
      <c r="M46" s="57"/>
      <c r="N46" s="158"/>
      <c r="O46" s="61"/>
      <c r="P46" s="53"/>
    </row>
    <row r="47" spans="1:16" ht="12.75" customHeight="1" thickBot="1">
      <c r="A47" s="177" t="s">
        <v>35</v>
      </c>
      <c r="B47" s="178"/>
      <c r="C47" s="109"/>
      <c r="D47" s="159" t="s">
        <v>79</v>
      </c>
      <c r="E47" s="37" t="s">
        <v>97</v>
      </c>
      <c r="F47" s="47"/>
      <c r="G47" s="42" t="s">
        <v>43</v>
      </c>
      <c r="H47" s="42" t="s">
        <v>44</v>
      </c>
      <c r="I47" s="39" t="s">
        <v>26</v>
      </c>
      <c r="J47" s="40">
        <v>3</v>
      </c>
      <c r="K47" s="42" t="s">
        <v>25</v>
      </c>
      <c r="L47" s="50"/>
      <c r="M47" s="42"/>
      <c r="N47" s="160" t="s">
        <v>80</v>
      </c>
      <c r="O47" s="43"/>
      <c r="P47" s="53"/>
    </row>
    <row r="48" spans="1:16" ht="13.5" thickBot="1">
      <c r="A48" s="177"/>
      <c r="B48" s="178"/>
      <c r="C48" s="109"/>
      <c r="D48" s="36" t="s">
        <v>82</v>
      </c>
      <c r="E48" s="105" t="s">
        <v>89</v>
      </c>
      <c r="F48" s="38" t="s">
        <v>43</v>
      </c>
      <c r="G48" s="38"/>
      <c r="H48" s="38"/>
      <c r="I48" s="44"/>
      <c r="J48" s="19"/>
      <c r="K48" s="41"/>
      <c r="L48" s="45"/>
      <c r="M48" s="41"/>
      <c r="N48" s="72"/>
      <c r="O48" s="43"/>
      <c r="P48" s="53"/>
    </row>
    <row r="49" spans="1:16" ht="13.5" thickBot="1">
      <c r="A49" s="177"/>
      <c r="B49" s="178"/>
      <c r="C49" s="109"/>
      <c r="D49" s="51"/>
      <c r="E49" s="110" t="s">
        <v>102</v>
      </c>
      <c r="F49" s="41" t="s">
        <v>43</v>
      </c>
      <c r="G49" s="41" t="s">
        <v>43</v>
      </c>
      <c r="H49" s="41" t="s">
        <v>44</v>
      </c>
      <c r="I49" s="44" t="s">
        <v>40</v>
      </c>
      <c r="J49" s="19">
        <v>5</v>
      </c>
      <c r="K49" s="41">
        <v>3</v>
      </c>
      <c r="L49" s="45"/>
      <c r="M49" s="41"/>
      <c r="N49" s="72"/>
      <c r="O49" s="43"/>
      <c r="P49" s="53"/>
    </row>
    <row r="50" spans="1:16" ht="13.5" thickBot="1">
      <c r="A50" s="177"/>
      <c r="B50" s="178"/>
      <c r="C50" s="116"/>
      <c r="D50" s="126"/>
      <c r="E50" s="128" t="s">
        <v>46</v>
      </c>
      <c r="F50" s="57" t="s">
        <v>43</v>
      </c>
      <c r="G50" s="57"/>
      <c r="H50" s="57"/>
      <c r="I50" s="82" t="s">
        <v>46</v>
      </c>
      <c r="J50" s="83" t="s">
        <v>47</v>
      </c>
      <c r="K50" s="84"/>
      <c r="L50" s="108"/>
      <c r="M50" s="84"/>
      <c r="N50" s="75"/>
      <c r="O50" s="61"/>
      <c r="P50" s="53"/>
    </row>
    <row r="51" spans="1:16" ht="12.75" customHeight="1" thickBot="1">
      <c r="A51" s="164" t="s">
        <v>83</v>
      </c>
      <c r="B51" s="185"/>
      <c r="C51" s="109" t="s">
        <v>84</v>
      </c>
      <c r="D51" s="51"/>
      <c r="E51" s="79" t="s">
        <v>104</v>
      </c>
      <c r="F51" s="38" t="s">
        <v>43</v>
      </c>
      <c r="G51" s="38"/>
      <c r="H51" s="38"/>
      <c r="I51" s="39"/>
      <c r="J51" s="40"/>
      <c r="K51" s="38"/>
      <c r="L51" s="54"/>
      <c r="M51" s="38"/>
      <c r="N51" s="72"/>
      <c r="O51" s="43"/>
      <c r="P51" s="53"/>
    </row>
    <row r="52" spans="1:16" ht="25.5" thickBot="1">
      <c r="A52" s="164"/>
      <c r="B52" s="185"/>
      <c r="C52" s="64" t="s">
        <v>86</v>
      </c>
      <c r="D52" s="51"/>
      <c r="E52" s="110" t="s">
        <v>96</v>
      </c>
      <c r="F52" s="41" t="s">
        <v>43</v>
      </c>
      <c r="G52" s="41"/>
      <c r="H52" s="41"/>
      <c r="I52" s="44" t="s">
        <v>26</v>
      </c>
      <c r="J52" s="19">
        <v>3</v>
      </c>
      <c r="K52" s="41"/>
      <c r="L52" s="45"/>
      <c r="M52" s="41"/>
      <c r="N52" s="72"/>
      <c r="O52" s="43"/>
      <c r="P52" s="53"/>
    </row>
    <row r="53" spans="1:16" ht="15" thickBot="1">
      <c r="A53" s="164"/>
      <c r="B53" s="185"/>
      <c r="C53" s="109"/>
      <c r="D53" s="51"/>
      <c r="E53" s="113" t="s">
        <v>97</v>
      </c>
      <c r="F53" s="38"/>
      <c r="G53" s="38"/>
      <c r="H53" s="38"/>
      <c r="I53" s="39" t="s">
        <v>26</v>
      </c>
      <c r="J53" s="40">
        <v>3</v>
      </c>
      <c r="K53" s="41" t="s">
        <v>25</v>
      </c>
      <c r="L53" s="19"/>
      <c r="M53" s="38"/>
      <c r="N53" s="161" t="s">
        <v>80</v>
      </c>
      <c r="O53" s="43"/>
      <c r="P53" s="53"/>
    </row>
    <row r="54" spans="1:16" ht="13.5" thickBot="1">
      <c r="A54" s="164"/>
      <c r="B54" s="185"/>
      <c r="C54" s="109"/>
      <c r="D54" s="51"/>
      <c r="E54" s="115" t="s">
        <v>102</v>
      </c>
      <c r="F54" s="41" t="s">
        <v>43</v>
      </c>
      <c r="G54" s="41"/>
      <c r="H54" s="41"/>
      <c r="I54" s="44" t="s">
        <v>40</v>
      </c>
      <c r="J54" s="19"/>
      <c r="K54" s="41"/>
      <c r="L54" s="45"/>
      <c r="M54" s="41"/>
      <c r="N54" s="72"/>
      <c r="O54" s="43"/>
      <c r="P54" s="53"/>
    </row>
    <row r="55" spans="1:16" ht="12.75" thickBot="1">
      <c r="A55" s="164"/>
      <c r="B55" s="185"/>
      <c r="C55" s="109"/>
      <c r="D55" s="51"/>
      <c r="E55" s="45" t="s">
        <v>85</v>
      </c>
      <c r="F55" s="41" t="s">
        <v>43</v>
      </c>
      <c r="G55" s="41" t="s">
        <v>44</v>
      </c>
      <c r="H55" s="41" t="s">
        <v>43</v>
      </c>
      <c r="I55" s="44"/>
      <c r="J55" s="19"/>
      <c r="K55" s="41"/>
      <c r="L55" s="45"/>
      <c r="M55" s="41"/>
      <c r="N55" s="72"/>
      <c r="O55" s="43"/>
      <c r="P55" s="53"/>
    </row>
    <row r="56" spans="1:16" ht="13.5" thickBot="1">
      <c r="A56" s="164"/>
      <c r="B56" s="185"/>
      <c r="C56" s="73"/>
      <c r="D56" s="51"/>
      <c r="E56" s="128" t="s">
        <v>109</v>
      </c>
      <c r="F56" s="57" t="s">
        <v>43</v>
      </c>
      <c r="G56" s="57"/>
      <c r="H56" s="57"/>
      <c r="I56" s="58" t="s">
        <v>114</v>
      </c>
      <c r="J56" s="40"/>
      <c r="K56" s="38"/>
      <c r="L56" s="54"/>
      <c r="M56" s="38"/>
      <c r="N56" s="72"/>
      <c r="O56" s="43"/>
      <c r="P56" s="53"/>
    </row>
    <row r="57" spans="1:16" ht="12.75" customHeight="1" thickBot="1">
      <c r="A57" s="166" t="s">
        <v>30</v>
      </c>
      <c r="B57" s="167" t="s">
        <v>49</v>
      </c>
      <c r="C57" s="100"/>
      <c r="D57" s="28" t="s">
        <v>79</v>
      </c>
      <c r="E57" s="76" t="s">
        <v>103</v>
      </c>
      <c r="F57" s="30" t="s">
        <v>43</v>
      </c>
      <c r="G57" s="30"/>
      <c r="H57" s="30"/>
      <c r="I57" s="69"/>
      <c r="J57" s="69"/>
      <c r="K57" s="69"/>
      <c r="L57" s="30"/>
      <c r="M57" s="30"/>
      <c r="N57" s="102"/>
      <c r="O57" s="63"/>
      <c r="P57" s="53"/>
    </row>
    <row r="58" spans="1:16" ht="13.5" thickBot="1">
      <c r="A58" s="166"/>
      <c r="B58" s="167"/>
      <c r="C58" s="64"/>
      <c r="D58" s="36" t="s">
        <v>82</v>
      </c>
      <c r="E58" s="131"/>
      <c r="F58" s="57"/>
      <c r="G58" s="57"/>
      <c r="H58" s="57"/>
      <c r="I58" s="71"/>
      <c r="J58" s="71"/>
      <c r="K58" s="71"/>
      <c r="L58" s="38"/>
      <c r="M58" s="38"/>
      <c r="N58" s="103"/>
      <c r="O58" s="43"/>
      <c r="P58" s="53"/>
    </row>
    <row r="59" spans="1:16" ht="12.75" customHeight="1" thickBot="1">
      <c r="A59" s="164" t="s">
        <v>29</v>
      </c>
      <c r="B59" s="165" t="s">
        <v>50</v>
      </c>
      <c r="C59" s="100"/>
      <c r="D59" s="28" t="s">
        <v>79</v>
      </c>
      <c r="E59" s="76" t="s">
        <v>103</v>
      </c>
      <c r="F59" s="30" t="s">
        <v>43</v>
      </c>
      <c r="G59" s="30"/>
      <c r="H59" s="30"/>
      <c r="I59" s="69"/>
      <c r="J59" s="69"/>
      <c r="K59" s="69"/>
      <c r="L59" s="30"/>
      <c r="M59" s="30"/>
      <c r="N59" s="102"/>
      <c r="O59" s="63"/>
      <c r="P59" s="53"/>
    </row>
    <row r="60" spans="1:16" ht="13.5" thickBot="1">
      <c r="A60" s="164"/>
      <c r="B60" s="165"/>
      <c r="C60" s="101"/>
      <c r="D60" s="55" t="s">
        <v>82</v>
      </c>
      <c r="E60" s="131"/>
      <c r="F60" s="57"/>
      <c r="G60" s="57"/>
      <c r="H60" s="57"/>
      <c r="I60" s="71"/>
      <c r="J60" s="71"/>
      <c r="K60" s="71"/>
      <c r="L60" s="38"/>
      <c r="M60" s="38"/>
      <c r="N60" s="60"/>
      <c r="O60" s="61"/>
      <c r="P60" s="53"/>
    </row>
    <row r="61" spans="1:16" ht="25.5" thickBot="1">
      <c r="A61" s="125" t="s">
        <v>48</v>
      </c>
      <c r="B61" s="86"/>
      <c r="C61" s="162"/>
      <c r="D61" s="88"/>
      <c r="E61" s="89" t="s">
        <v>98</v>
      </c>
      <c r="F61" s="90"/>
      <c r="G61" s="90" t="s">
        <v>43</v>
      </c>
      <c r="H61" s="90" t="s">
        <v>44</v>
      </c>
      <c r="I61" s="91" t="s">
        <v>26</v>
      </c>
      <c r="J61" s="92">
        <v>3</v>
      </c>
      <c r="K61" s="90" t="s">
        <v>25</v>
      </c>
      <c r="L61" s="89"/>
      <c r="M61" s="90"/>
      <c r="N61" s="127" t="s">
        <v>87</v>
      </c>
      <c r="O61" s="95"/>
      <c r="P61" s="53"/>
    </row>
    <row r="62" spans="1:16" ht="12.75" customHeight="1" thickBot="1">
      <c r="A62" s="164" t="s">
        <v>27</v>
      </c>
      <c r="B62" s="165" t="s">
        <v>28</v>
      </c>
      <c r="C62" s="100"/>
      <c r="D62" s="28" t="s">
        <v>16</v>
      </c>
      <c r="E62" s="122" t="s">
        <v>99</v>
      </c>
      <c r="F62" s="30" t="s">
        <v>43</v>
      </c>
      <c r="G62" s="30"/>
      <c r="H62" s="30"/>
      <c r="I62" s="69"/>
      <c r="J62" s="69"/>
      <c r="K62" s="69"/>
      <c r="L62" s="30"/>
      <c r="M62" s="30"/>
      <c r="N62" s="102"/>
      <c r="O62" s="63"/>
      <c r="P62" s="53"/>
    </row>
    <row r="63" spans="1:16" ht="13.5" thickBot="1">
      <c r="A63" s="164"/>
      <c r="B63" s="165"/>
      <c r="C63" s="101"/>
      <c r="D63" s="55" t="s">
        <v>88</v>
      </c>
      <c r="E63" s="56"/>
      <c r="F63" s="57"/>
      <c r="G63" s="57"/>
      <c r="H63" s="57"/>
      <c r="I63" s="68"/>
      <c r="J63" s="68"/>
      <c r="K63" s="68"/>
      <c r="L63" s="57"/>
      <c r="M63" s="57"/>
      <c r="N63" s="60"/>
      <c r="O63" s="61"/>
      <c r="P63" s="53"/>
    </row>
    <row r="64" spans="1:16" ht="35.25" customHeight="1" thickBot="1">
      <c r="A64" s="125" t="s">
        <v>113</v>
      </c>
      <c r="B64" s="86"/>
      <c r="C64" s="87"/>
      <c r="D64" s="88"/>
      <c r="E64" s="89" t="s">
        <v>112</v>
      </c>
      <c r="F64" s="90"/>
      <c r="G64" s="90"/>
      <c r="H64" s="90"/>
      <c r="I64" s="91" t="s">
        <v>111</v>
      </c>
      <c r="J64" s="92" t="s">
        <v>110</v>
      </c>
      <c r="K64" s="90"/>
      <c r="L64" s="93"/>
      <c r="M64" s="90"/>
      <c r="N64" s="94"/>
      <c r="O64" s="95"/>
      <c r="P64" s="53"/>
    </row>
    <row r="65" spans="1:16" ht="35.25" customHeight="1">
      <c r="A65" s="96"/>
      <c r="B65" s="53"/>
      <c r="C65" s="73"/>
      <c r="D65" s="73"/>
      <c r="E65" s="53"/>
      <c r="F65" s="53"/>
      <c r="G65" s="53"/>
      <c r="H65" s="53"/>
      <c r="I65" s="97"/>
      <c r="J65" s="98"/>
      <c r="K65" s="98"/>
      <c r="L65" s="99"/>
      <c r="M65" s="99"/>
      <c r="N65" s="53"/>
      <c r="O65" s="53"/>
      <c r="P65" s="53"/>
    </row>
  </sheetData>
  <sheetProtection/>
  <mergeCells count="40">
    <mergeCell ref="N30:N32"/>
    <mergeCell ref="L30:L32"/>
    <mergeCell ref="B28:B32"/>
    <mergeCell ref="A28:A32"/>
    <mergeCell ref="A62:A63"/>
    <mergeCell ref="B62:B63"/>
    <mergeCell ref="A51:A56"/>
    <mergeCell ref="B51:B56"/>
    <mergeCell ref="A57:A58"/>
    <mergeCell ref="B57:B58"/>
    <mergeCell ref="A59:A60"/>
    <mergeCell ref="B59:B60"/>
    <mergeCell ref="I43:I45"/>
    <mergeCell ref="J43:J45"/>
    <mergeCell ref="K43:K45"/>
    <mergeCell ref="N44:N45"/>
    <mergeCell ref="A47:A50"/>
    <mergeCell ref="B47:B50"/>
    <mergeCell ref="A43:A46"/>
    <mergeCell ref="B43:B46"/>
    <mergeCell ref="E43:E45"/>
    <mergeCell ref="F43:F45"/>
    <mergeCell ref="G43:G45"/>
    <mergeCell ref="H43:H45"/>
    <mergeCell ref="A33:A35"/>
    <mergeCell ref="B33:B35"/>
    <mergeCell ref="A36:A42"/>
    <mergeCell ref="B36:B42"/>
    <mergeCell ref="L20:L21"/>
    <mergeCell ref="A22:A23"/>
    <mergeCell ref="B22:B23"/>
    <mergeCell ref="A24:A27"/>
    <mergeCell ref="B24:B27"/>
    <mergeCell ref="L28:L29"/>
    <mergeCell ref="A2:A7"/>
    <mergeCell ref="B2:B7"/>
    <mergeCell ref="A8:A18"/>
    <mergeCell ref="B8:B18"/>
    <mergeCell ref="A19:A21"/>
    <mergeCell ref="B19:B21"/>
  </mergeCells>
  <dataValidations count="2">
    <dataValidation type="list" allowBlank="1" showErrorMessage="1" sqref="F2:H4 F65:H191 F46:H46 F48:H52 F54:H63 F7:H14 F18:H31 F33:H42">
      <formula1>"SI,NO"</formula1>
    </dataValidation>
    <dataValidation type="list" allowBlank="1" showInputMessage="1" showErrorMessage="1" sqref="F43:H43 F47:H47 F53:H53 F64:H64 F6:H6 F32:H32">
      <formula1>"SI,NO"</formula1>
    </dataValidation>
  </dataValidations>
  <printOptions/>
  <pageMargins left="0.7499999999999999" right="0.7499999999999999" top="1.393700787401575" bottom="1.393700787401575" header="1" footer="1"/>
  <pageSetup fitToHeight="0" fitToWidth="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2023-04-03T10:57:42Z</dcterms:modified>
  <cp:category/>
  <cp:version/>
  <cp:contentType/>
  <cp:contentStatus/>
</cp:coreProperties>
</file>