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Indivia Riccia e Scarol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</commentList>
</comments>
</file>

<file path=xl/sharedStrings.xml><?xml version="1.0" encoding="utf-8"?>
<sst xmlns="http://schemas.openxmlformats.org/spreadsheetml/2006/main" count="379" uniqueCount="181">
  <si>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</si>
  <si>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</si>
  <si>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</si>
  <si>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</si>
  <si>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</si>
  <si>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</si>
  <si>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</si>
  <si>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</si>
  <si>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</si>
  <si>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</si>
  <si>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</si>
  <si>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</si>
  <si>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</si>
  <si>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</si>
  <si>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</si>
  <si>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</si>
  <si>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Prodotti rameici</t>
  </si>
  <si>
    <t>SI</t>
  </si>
  <si>
    <t>Inorganici</t>
  </si>
  <si>
    <t>M</t>
  </si>
  <si>
    <t>28 kg/ha in 7 anni. Si raccomanda di non superare il quantitativo medio di 4 kg/ha di rame all'anno sulla coltura</t>
  </si>
  <si>
    <t>Difenoconazolo</t>
  </si>
  <si>
    <t>Sterolo Inibitori - Classe I</t>
  </si>
  <si>
    <t>G1</t>
  </si>
  <si>
    <t>2*</t>
  </si>
  <si>
    <t>PERONOSPORA DELLA LATTUGA</t>
  </si>
  <si>
    <t>Bremia sp.</t>
  </si>
  <si>
    <t>Interventi agronomici:</t>
  </si>
  <si>
    <t>- ampie rotazioni</t>
  </si>
  <si>
    <t>Dimetomorf</t>
  </si>
  <si>
    <t>Ammidi dell’acido carbossilico-CAA</t>
  </si>
  <si>
    <t>H5</t>
  </si>
  <si>
    <t>- ampi sesti di impianto</t>
  </si>
  <si>
    <t>Mandipropamid</t>
  </si>
  <si>
    <t>- uso di varietà resistenti.</t>
  </si>
  <si>
    <t xml:space="preserve">Bacillus amyloliquefaciens </t>
  </si>
  <si>
    <t>Microbici con effetti multipli</t>
  </si>
  <si>
    <t>BM02</t>
  </si>
  <si>
    <t>Azoxystrobin</t>
  </si>
  <si>
    <t>inibitori del chinone  membrana esterna QOI</t>
  </si>
  <si>
    <t>C3</t>
  </si>
  <si>
    <t>- programmare i trattamenti in funzione delle condizioni climatiche favorevoli alla malattia.</t>
  </si>
  <si>
    <t>Fosetil-Alluminio</t>
  </si>
  <si>
    <t>Fosfonati</t>
  </si>
  <si>
    <t>P7</t>
  </si>
  <si>
    <t>Metalaxil-M</t>
  </si>
  <si>
    <t xml:space="preserve">Fenilammidi </t>
  </si>
  <si>
    <t>A1</t>
  </si>
  <si>
    <t>1*</t>
  </si>
  <si>
    <t>(*) Per ciclo colturale</t>
  </si>
  <si>
    <t>Ametoctradina</t>
  </si>
  <si>
    <t>NO</t>
  </si>
  <si>
    <t>inibitore del chinone sulla membrana esterna-QoSI</t>
  </si>
  <si>
    <t>C8</t>
  </si>
  <si>
    <t>ANTRACNOSI</t>
  </si>
  <si>
    <t>Colletotrichum dematium f. spinaciae</t>
  </si>
  <si>
    <t>- in presenza di attacchi precoci interventi tempestivi.</t>
  </si>
  <si>
    <t>- impiego di seme sano o conciato</t>
  </si>
  <si>
    <t>- ampi avvicendamenti colturali</t>
  </si>
  <si>
    <t>- ricorrere a varietà poco suscettibili.</t>
  </si>
  <si>
    <t>MARCIUME BASALE</t>
  </si>
  <si>
    <t>Sclerotinia sclerotiorum</t>
  </si>
  <si>
    <t>Trichoderma spp</t>
  </si>
  <si>
    <t>- limitare le irrigazioni</t>
  </si>
  <si>
    <t xml:space="preserve">- ricorrere alla solarizzazione </t>
  </si>
  <si>
    <t>Coniothyrium minitans</t>
  </si>
  <si>
    <t>- effettuare pacciamature.</t>
  </si>
  <si>
    <t xml:space="preserve">Bacillus subtilis </t>
  </si>
  <si>
    <t>Fludioxonil</t>
  </si>
  <si>
    <t>PP -fenilpirroli</t>
  </si>
  <si>
    <t>E2</t>
  </si>
  <si>
    <t>- durante le prime fasi vegetative alla base delle piante.</t>
  </si>
  <si>
    <t>Cyprodinil</t>
  </si>
  <si>
    <t>Anilinopirimidine</t>
  </si>
  <si>
    <t>D1</t>
  </si>
  <si>
    <t>Pyraclostrobin</t>
  </si>
  <si>
    <t>Boscalid</t>
  </si>
  <si>
    <t>Inibitori Succinato deidrogenasi SDHI</t>
  </si>
  <si>
    <t xml:space="preserve">C2 </t>
  </si>
  <si>
    <t>Fluxapiroxad</t>
  </si>
  <si>
    <t>Fenexamide</t>
  </si>
  <si>
    <t>G3</t>
  </si>
  <si>
    <t>MUFFA GRIGIA</t>
  </si>
  <si>
    <t>Botrytis cinerea</t>
  </si>
  <si>
    <t>OIDIO</t>
  </si>
  <si>
    <t>Erysiphe sp.</t>
  </si>
  <si>
    <t>Zolfo</t>
  </si>
  <si>
    <t>- sesti d’impianto ampi.</t>
  </si>
  <si>
    <t>- comparsa primi sintomi.</t>
  </si>
  <si>
    <t>BATTERI</t>
  </si>
  <si>
    <t>Erwinia carotovora subsp. carotovora</t>
  </si>
  <si>
    <t>Interventi agronomici</t>
  </si>
  <si>
    <t>- ampie rotazioni (4 anni)</t>
  </si>
  <si>
    <t>- concimazione azotate equilibrate</t>
  </si>
  <si>
    <t>- non utilizzare acque “ferme”.</t>
  </si>
  <si>
    <t>AFIDI</t>
  </si>
  <si>
    <t>Sali potassici di acidi grassi</t>
  </si>
  <si>
    <t>- soglia: presenza.</t>
  </si>
  <si>
    <t>Maltodestrina</t>
  </si>
  <si>
    <t>Azadiractina</t>
  </si>
  <si>
    <t>UN</t>
  </si>
  <si>
    <t xml:space="preserve">Piretrine </t>
  </si>
  <si>
    <t>Piretroidi e piretrine</t>
  </si>
  <si>
    <t>Lambda-cialotrina</t>
  </si>
  <si>
    <t>4*</t>
  </si>
  <si>
    <t>Spirotetramat</t>
  </si>
  <si>
    <t>Derivati degli acidi tetronico e tetramico</t>
  </si>
  <si>
    <t>THRIPS SPP.</t>
  </si>
  <si>
    <t xml:space="preserve">Etofenprox </t>
  </si>
  <si>
    <t>Formetanato</t>
  </si>
  <si>
    <t>Carbammati</t>
  </si>
  <si>
    <t>(*) Massimo 1 intervento per ciclo, entro le 4 - 6 foglie</t>
  </si>
  <si>
    <t>Spinosine</t>
  </si>
  <si>
    <t>Terpenoid blend QRD 460</t>
  </si>
  <si>
    <t>Abamectina</t>
  </si>
  <si>
    <t>Avermectine</t>
  </si>
  <si>
    <t>(*) Per ciclo colturale. Massimo 3 per anno</t>
  </si>
  <si>
    <t>B. thuringensis var. Kurstaki</t>
  </si>
  <si>
    <t>Clorantraniliprole</t>
  </si>
  <si>
    <t>Diamidi</t>
  </si>
  <si>
    <t>Emamectina benzoato</t>
  </si>
  <si>
    <t>Tebufenozide</t>
  </si>
  <si>
    <t>Diacilidrazine</t>
  </si>
  <si>
    <t>Agrotis sp.</t>
  </si>
  <si>
    <t>- soglia: accertata presenza.</t>
  </si>
  <si>
    <t>MIRIDI</t>
  </si>
  <si>
    <t>Lygus rugulipennis</t>
  </si>
  <si>
    <t>LIRIOMYZA SPP.</t>
  </si>
  <si>
    <t>Liriomyza sp.</t>
  </si>
  <si>
    <t>Indicazioni agronomiche:</t>
  </si>
  <si>
    <t>Al massimo 3 interventi all'anno contro questa avversità</t>
  </si>
  <si>
    <t>- utilizzare trappole cromotropiche in serra.</t>
  </si>
  <si>
    <t>LUMACHE</t>
  </si>
  <si>
    <t>Metaldeide esca</t>
  </si>
  <si>
    <t>Distribuzione sulla fascia interessata</t>
  </si>
  <si>
    <t>- solo in caso di infestazione generalizzata.</t>
  </si>
  <si>
    <t>Fosfato ferrico</t>
  </si>
  <si>
    <t>LIMACCE</t>
  </si>
  <si>
    <t>ELATERIDI</t>
  </si>
  <si>
    <t>Agriotes sp.</t>
  </si>
  <si>
    <t>- infestazione generalizzata accertata mediante specifici monitoraggi.</t>
  </si>
  <si>
    <t>(*) All'anno, tra Azoxystrobin e Pyraclostrobin</t>
  </si>
  <si>
    <t>2**</t>
  </si>
  <si>
    <t>(**) Per ciclo colturale</t>
  </si>
  <si>
    <t>MORIA DELLE PIANTINE</t>
  </si>
  <si>
    <t>Pythium sp.</t>
  </si>
  <si>
    <t>- evitare ristagni idrici</t>
  </si>
  <si>
    <t>- effettuare avvicendamenti ampi.</t>
  </si>
  <si>
    <t>Propamocarb</t>
  </si>
  <si>
    <t>Carbamati</t>
  </si>
  <si>
    <t>F4</t>
  </si>
  <si>
    <t>La miscela Propamocarb + Fosetil-Alluminio è utilizzabile solo</t>
  </si>
  <si>
    <t>in semenzaio. Massimo 2 interventi per ciclo colturale</t>
  </si>
  <si>
    <t>Massimo 2 interventi anno tra Azoxystrobin e Pyraclostrobin</t>
  </si>
  <si>
    <t>Miscela Boscalid + Pyraclostrobin massimo 1 intervento anno</t>
  </si>
  <si>
    <t>Sterolo Inibitori -Classe III</t>
  </si>
  <si>
    <t>Olio essenziale di arancio dolce</t>
  </si>
  <si>
    <t>(*) Per ciclo colturale complessivo per Piretroidi ed Etofenprox</t>
  </si>
  <si>
    <t xml:space="preserve">Thrips sp.,  Frankliniella </t>
  </si>
  <si>
    <r>
      <t xml:space="preserve">Interventi chimici:
</t>
    </r>
    <r>
      <rPr>
        <sz val="10"/>
        <rFont val="Arial"/>
        <family val="2"/>
      </rPr>
      <t>- soglia: presenza.</t>
    </r>
  </si>
  <si>
    <t>(*) Limite per ciclo colturale complessivo per Piretroidi ed Etofenprox</t>
  </si>
  <si>
    <t>Tau-fluvalinate</t>
  </si>
  <si>
    <t>1 *</t>
  </si>
  <si>
    <t xml:space="preserve">Spinosad </t>
  </si>
  <si>
    <t>(*) Ammesso su Spodoptera</t>
  </si>
  <si>
    <t>(3) Numero di interventi per ciclo lungo</t>
  </si>
  <si>
    <t>Autographa gamma, Helicoverpa armigera, 
Mamestra brassicae
Spodoptera spp</t>
  </si>
  <si>
    <t>NOTTUE TERRICOLE</t>
  </si>
  <si>
    <t>Nasonovia ribis nigri,
Myzus persicae,
Uroleucon sonchi,
Acyrthosiphon lactucae</t>
  </si>
  <si>
    <t xml:space="preserve">Deltametrina </t>
  </si>
  <si>
    <t>NOTTUA FOGLIARI</t>
  </si>
  <si>
    <t>(2) Numero di interventi per gruppo di sostanze attive indipendentemente dall'avversità</t>
  </si>
  <si>
    <t>(1) Numero massimo di interventi per singola sostanza attiva indipendentemente dall'avversità</t>
  </si>
  <si>
    <t xml:space="preserve">Laminarina </t>
  </si>
  <si>
    <t xml:space="preserve">Eugenolo </t>
  </si>
  <si>
    <t>11A</t>
  </si>
  <si>
    <t>Interferenti microbici</t>
  </si>
  <si>
    <t>Distruttori membrana cellullare</t>
  </si>
  <si>
    <t>F7</t>
  </si>
  <si>
    <t>Geraniolo</t>
  </si>
  <si>
    <t>Timolo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</si>
</sst>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trike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i/>
      <strike/>
      <sz val="10"/>
      <name val="Arial"/>
      <family val="2"/>
    </font>
    <font>
      <strike/>
      <sz val="10"/>
      <color indexed="8"/>
      <name val="Arial"/>
      <family val="2"/>
    </font>
    <font>
      <b/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/>
      <bottom style="thick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8">
    <xf numFmtId="0" fontId="0" fillId="0" borderId="0" xfId="0" applyFont="1" applyAlignment="1">
      <alignment/>
    </xf>
    <xf numFmtId="0" fontId="3" fillId="33" borderId="10" xfId="46" applyFont="1" applyFill="1" applyBorder="1" applyAlignment="1">
      <alignment horizontal="center" vertical="center" wrapText="1"/>
      <protection/>
    </xf>
    <xf numFmtId="0" fontId="3" fillId="33" borderId="11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justify" vertical="center"/>
      <protection/>
    </xf>
    <xf numFmtId="0" fontId="3" fillId="33" borderId="12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0" fontId="3" fillId="33" borderId="12" xfId="46" applyFont="1" applyFill="1" applyBorder="1" applyAlignment="1">
      <alignment horizontal="center" vertical="center" wrapText="1"/>
      <protection/>
    </xf>
    <xf numFmtId="49" fontId="3" fillId="33" borderId="12" xfId="46" applyNumberFormat="1" applyFont="1" applyFill="1" applyBorder="1" applyAlignment="1">
      <alignment horizontal="center" vertical="center"/>
      <protection/>
    </xf>
    <xf numFmtId="0" fontId="3" fillId="33" borderId="13" xfId="46" applyFont="1" applyFill="1" applyBorder="1" applyAlignment="1">
      <alignment horizontal="center" vertical="center"/>
      <protection/>
    </xf>
    <xf numFmtId="0" fontId="2" fillId="0" borderId="0" xfId="46">
      <alignment/>
      <protection/>
    </xf>
    <xf numFmtId="0" fontId="2" fillId="0" borderId="14" xfId="46" applyFill="1" applyBorder="1">
      <alignment/>
      <protection/>
    </xf>
    <xf numFmtId="0" fontId="2" fillId="0" borderId="15" xfId="46" applyFill="1" applyBorder="1" applyAlignment="1">
      <alignment horizontal="left" vertical="center"/>
      <protection/>
    </xf>
    <xf numFmtId="0" fontId="2" fillId="0" borderId="15" xfId="46" applyFill="1" applyBorder="1" applyAlignment="1">
      <alignment horizontal="center" vertical="center"/>
      <protection/>
    </xf>
    <xf numFmtId="0" fontId="2" fillId="0" borderId="15" xfId="46" applyFont="1" applyFill="1" applyBorder="1">
      <alignment/>
      <protection/>
    </xf>
    <xf numFmtId="0" fontId="2" fillId="0" borderId="15" xfId="46" applyFont="1" applyFill="1" applyBorder="1" applyAlignment="1">
      <alignment horizontal="center"/>
      <protection/>
    </xf>
    <xf numFmtId="0" fontId="2" fillId="0" borderId="14" xfId="46" applyFont="1" applyFill="1" applyBorder="1">
      <alignment/>
      <protection/>
    </xf>
    <xf numFmtId="0" fontId="2" fillId="0" borderId="16" xfId="48" applyFont="1" applyFill="1" applyBorder="1" applyAlignment="1">
      <alignment vertical="center"/>
      <protection/>
    </xf>
    <xf numFmtId="0" fontId="2" fillId="0" borderId="14" xfId="46" applyFont="1" applyFill="1" applyBorder="1" applyAlignment="1">
      <alignment vertical="center"/>
      <protection/>
    </xf>
    <xf numFmtId="0" fontId="2" fillId="0" borderId="0" xfId="46" applyFont="1" applyAlignment="1">
      <alignment horizontal="center" vertical="center"/>
      <protection/>
    </xf>
    <xf numFmtId="0" fontId="2" fillId="0" borderId="17" xfId="46" applyFill="1" applyBorder="1" applyAlignment="1">
      <alignment horizontal="center"/>
      <protection/>
    </xf>
    <xf numFmtId="0" fontId="2" fillId="0" borderId="18" xfId="46" applyFont="1" applyFill="1" applyBorder="1">
      <alignment/>
      <protection/>
    </xf>
    <xf numFmtId="0" fontId="2" fillId="0" borderId="19" xfId="48" applyFont="1" applyFill="1" applyBorder="1" applyAlignment="1">
      <alignment horizontal="center"/>
      <protection/>
    </xf>
    <xf numFmtId="0" fontId="5" fillId="0" borderId="14" xfId="46" applyFont="1" applyFill="1" applyBorder="1" applyAlignment="1">
      <alignment horizontal="justify" vertical="center"/>
      <protection/>
    </xf>
    <xf numFmtId="0" fontId="2" fillId="0" borderId="14" xfId="46" applyFill="1" applyBorder="1" applyAlignment="1">
      <alignment horizontal="left" vertical="center"/>
      <protection/>
    </xf>
    <xf numFmtId="0" fontId="2" fillId="0" borderId="14" xfId="46" applyFont="1" applyFill="1" applyBorder="1" applyAlignment="1">
      <alignment horizontal="center"/>
      <protection/>
    </xf>
    <xf numFmtId="0" fontId="2" fillId="0" borderId="20" xfId="46" applyFont="1" applyFill="1" applyBorder="1" applyAlignment="1" quotePrefix="1">
      <alignment horizontal="justify" vertical="center"/>
      <protection/>
    </xf>
    <xf numFmtId="0" fontId="2" fillId="0" borderId="20" xfId="46" applyFont="1" applyFill="1" applyBorder="1">
      <alignment/>
      <protection/>
    </xf>
    <xf numFmtId="0" fontId="2" fillId="0" borderId="20" xfId="46" applyFill="1" applyBorder="1" applyAlignment="1">
      <alignment horizontal="center"/>
      <protection/>
    </xf>
    <xf numFmtId="0" fontId="2" fillId="0" borderId="20" xfId="46" applyFill="1" applyBorder="1" applyAlignment="1">
      <alignment horizontal="left" vertical="center"/>
      <protection/>
    </xf>
    <xf numFmtId="0" fontId="2" fillId="0" borderId="20" xfId="48" applyFont="1" applyFill="1" applyBorder="1" applyAlignment="1">
      <alignment horizontal="center"/>
      <protection/>
    </xf>
    <xf numFmtId="0" fontId="2" fillId="0" borderId="20" xfId="46" applyFont="1" applyFill="1" applyBorder="1" applyAlignment="1">
      <alignment horizontal="center"/>
      <protection/>
    </xf>
    <xf numFmtId="0" fontId="2" fillId="0" borderId="15" xfId="46" applyFill="1" applyBorder="1">
      <alignment/>
      <protection/>
    </xf>
    <xf numFmtId="0" fontId="2" fillId="0" borderId="15" xfId="48" applyFont="1" applyFill="1" applyBorder="1" applyAlignment="1">
      <alignment horizontal="center"/>
      <protection/>
    </xf>
    <xf numFmtId="0" fontId="2" fillId="0" borderId="17" xfId="46" applyFont="1" applyFill="1" applyBorder="1" applyAlignment="1" quotePrefix="1">
      <alignment horizontal="justify" vertical="center"/>
      <protection/>
    </xf>
    <xf numFmtId="0" fontId="2" fillId="0" borderId="18" xfId="46" applyFill="1" applyBorder="1" applyAlignment="1">
      <alignment horizontal="left" vertical="center"/>
      <protection/>
    </xf>
    <xf numFmtId="0" fontId="2" fillId="0" borderId="18" xfId="46" applyFill="1" applyBorder="1" applyAlignment="1">
      <alignment horizontal="center" vertical="center"/>
      <protection/>
    </xf>
    <xf numFmtId="0" fontId="2" fillId="0" borderId="18" xfId="48" applyFont="1" applyFill="1" applyBorder="1" applyAlignment="1">
      <alignment horizontal="center"/>
      <protection/>
    </xf>
    <xf numFmtId="0" fontId="2" fillId="0" borderId="18" xfId="46" applyFont="1" applyFill="1" applyBorder="1" applyAlignment="1">
      <alignment horizontal="center"/>
      <protection/>
    </xf>
    <xf numFmtId="0" fontId="2" fillId="0" borderId="21" xfId="48" applyFont="1" applyFill="1" applyBorder="1" applyAlignment="1">
      <alignment horizontal="center"/>
      <protection/>
    </xf>
    <xf numFmtId="0" fontId="2" fillId="0" borderId="18" xfId="46" applyFont="1" applyFill="1" applyBorder="1" applyAlignment="1">
      <alignment vertical="center"/>
      <protection/>
    </xf>
    <xf numFmtId="0" fontId="2" fillId="0" borderId="18" xfId="46" applyFont="1" applyFill="1" applyBorder="1" applyAlignment="1">
      <alignment horizontal="center" vertical="center"/>
      <protection/>
    </xf>
    <xf numFmtId="0" fontId="4" fillId="0" borderId="0" xfId="46" applyFont="1" applyAlignment="1">
      <alignment wrapText="1"/>
      <protection/>
    </xf>
    <xf numFmtId="0" fontId="2" fillId="0" borderId="0" xfId="46" applyAlignment="1">
      <alignment horizontal="justify" vertical="center"/>
      <protection/>
    </xf>
    <xf numFmtId="0" fontId="2" fillId="0" borderId="0" xfId="46" applyAlignment="1">
      <alignment horizontal="left" vertical="center"/>
      <protection/>
    </xf>
    <xf numFmtId="0" fontId="2" fillId="0" borderId="0" xfId="46" applyAlignment="1">
      <alignment horizontal="center" vertical="center"/>
      <protection/>
    </xf>
    <xf numFmtId="0" fontId="4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2" fillId="0" borderId="16" xfId="46" applyFont="1" applyFill="1" applyBorder="1" applyAlignment="1">
      <alignment vertical="top" wrapText="1"/>
      <protection/>
    </xf>
    <xf numFmtId="0" fontId="2" fillId="0" borderId="19" xfId="48" applyFont="1" applyFill="1" applyBorder="1">
      <alignment/>
      <protection/>
    </xf>
    <xf numFmtId="0" fontId="51" fillId="0" borderId="17" xfId="46" applyFont="1" applyFill="1" applyBorder="1">
      <alignment/>
      <protection/>
    </xf>
    <xf numFmtId="0" fontId="2" fillId="0" borderId="19" xfId="46" applyFont="1" applyFill="1" applyBorder="1">
      <alignment/>
      <protection/>
    </xf>
    <xf numFmtId="0" fontId="2" fillId="0" borderId="21" xfId="46" applyFill="1" applyBorder="1">
      <alignment/>
      <protection/>
    </xf>
    <xf numFmtId="0" fontId="2" fillId="0" borderId="21" xfId="49" applyFont="1" applyFill="1" applyBorder="1" applyAlignment="1">
      <alignment horizontal="center"/>
      <protection/>
    </xf>
    <xf numFmtId="0" fontId="6" fillId="0" borderId="21" xfId="49" applyFont="1" applyFill="1" applyBorder="1" applyAlignment="1">
      <alignment horizontal="center"/>
      <protection/>
    </xf>
    <xf numFmtId="0" fontId="2" fillId="0" borderId="21" xfId="46" applyFont="1" applyFill="1" applyBorder="1" applyAlignment="1">
      <alignment horizontal="center"/>
      <protection/>
    </xf>
    <xf numFmtId="0" fontId="2" fillId="0" borderId="17" xfId="46" applyFill="1" applyBorder="1">
      <alignment/>
      <protection/>
    </xf>
    <xf numFmtId="0" fontId="2" fillId="0" borderId="19" xfId="46" applyFont="1" applyFill="1" applyBorder="1" applyAlignment="1" applyProtection="1">
      <alignment horizontal="center"/>
      <protection/>
    </xf>
    <xf numFmtId="0" fontId="6" fillId="0" borderId="19" xfId="46" applyFont="1" applyFill="1" applyBorder="1" applyAlignment="1" applyProtection="1">
      <alignment horizontal="center"/>
      <protection/>
    </xf>
    <xf numFmtId="0" fontId="2" fillId="0" borderId="17" xfId="46" applyFont="1" applyFill="1" applyBorder="1" applyAlignment="1">
      <alignment horizontal="center"/>
      <protection/>
    </xf>
    <xf numFmtId="0" fontId="7" fillId="0" borderId="19" xfId="46" applyFont="1" applyFill="1" applyBorder="1" applyAlignment="1">
      <alignment horizontal="center"/>
      <protection/>
    </xf>
    <xf numFmtId="0" fontId="8" fillId="0" borderId="17" xfId="46" applyFont="1" applyFill="1" applyBorder="1" applyAlignment="1">
      <alignment horizontal="center"/>
      <protection/>
    </xf>
    <xf numFmtId="0" fontId="8" fillId="0" borderId="21" xfId="46" applyFont="1" applyFill="1" applyBorder="1" applyAlignment="1">
      <alignment horizontal="center"/>
      <protection/>
    </xf>
    <xf numFmtId="0" fontId="2" fillId="0" borderId="19" xfId="46" applyFill="1" applyBorder="1" applyAlignment="1">
      <alignment horizontal="left" vertical="center"/>
      <protection/>
    </xf>
    <xf numFmtId="0" fontId="2" fillId="0" borderId="19" xfId="46" applyFill="1" applyBorder="1" applyAlignment="1">
      <alignment horizontal="center" vertical="center"/>
      <protection/>
    </xf>
    <xf numFmtId="0" fontId="2" fillId="0" borderId="16" xfId="46" applyFont="1" applyFill="1" applyBorder="1">
      <alignment/>
      <protection/>
    </xf>
    <xf numFmtId="0" fontId="6" fillId="0" borderId="19" xfId="46" applyFont="1" applyFill="1" applyBorder="1">
      <alignment/>
      <protection/>
    </xf>
    <xf numFmtId="0" fontId="2" fillId="0" borderId="21" xfId="48" applyFont="1" applyFill="1" applyBorder="1" applyAlignment="1">
      <alignment vertical="center"/>
      <protection/>
    </xf>
    <xf numFmtId="0" fontId="2" fillId="0" borderId="19" xfId="46" applyFill="1" applyBorder="1" applyAlignment="1">
      <alignment horizontal="center"/>
      <protection/>
    </xf>
    <xf numFmtId="0" fontId="2" fillId="0" borderId="19" xfId="46" applyFont="1" applyFill="1" applyBorder="1" applyAlignment="1">
      <alignment horizontal="center"/>
      <protection/>
    </xf>
    <xf numFmtId="0" fontId="2" fillId="0" borderId="17" xfId="46" applyFont="1" applyFill="1" applyBorder="1">
      <alignment/>
      <protection/>
    </xf>
    <xf numFmtId="0" fontId="2" fillId="0" borderId="22" xfId="46" applyFont="1" applyFill="1" applyBorder="1" applyAlignment="1" quotePrefix="1">
      <alignment horizontal="justify" vertical="center"/>
      <protection/>
    </xf>
    <xf numFmtId="0" fontId="2" fillId="0" borderId="17" xfId="46" applyFont="1" applyFill="1" applyBorder="1" applyAlignment="1">
      <alignment vertical="center"/>
      <protection/>
    </xf>
    <xf numFmtId="0" fontId="6" fillId="0" borderId="15" xfId="46" applyFont="1" applyFill="1" applyBorder="1">
      <alignment/>
      <protection/>
    </xf>
    <xf numFmtId="0" fontId="2" fillId="0" borderId="21" xfId="46" applyFont="1" applyFill="1" applyBorder="1">
      <alignment/>
      <protection/>
    </xf>
    <xf numFmtId="0" fontId="2" fillId="0" borderId="15" xfId="48" applyFont="1" applyFill="1" applyBorder="1" applyAlignment="1">
      <alignment horizontal="center" vertical="center"/>
      <protection/>
    </xf>
    <xf numFmtId="0" fontId="2" fillId="0" borderId="16" xfId="48" applyFont="1" applyFill="1" applyBorder="1" applyAlignment="1">
      <alignment horizontal="center"/>
      <protection/>
    </xf>
    <xf numFmtId="0" fontId="2" fillId="0" borderId="19" xfId="48" applyFont="1" applyFill="1" applyBorder="1" applyAlignment="1">
      <alignment vertical="center"/>
      <protection/>
    </xf>
    <xf numFmtId="0" fontId="7" fillId="0" borderId="17" xfId="46" applyFont="1" applyFill="1" applyBorder="1" applyAlignment="1">
      <alignment vertical="top" wrapText="1"/>
      <protection/>
    </xf>
    <xf numFmtId="0" fontId="2" fillId="0" borderId="14" xfId="46" applyFill="1" applyBorder="1" applyAlignment="1">
      <alignment horizontal="justify" vertical="center"/>
      <protection/>
    </xf>
    <xf numFmtId="0" fontId="2" fillId="0" borderId="19" xfId="46" applyFont="1" applyFill="1" applyBorder="1" applyAlignment="1">
      <alignment horizontal="left" vertical="center"/>
      <protection/>
    </xf>
    <xf numFmtId="0" fontId="2" fillId="0" borderId="15" xfId="49" applyFont="1" applyFill="1" applyBorder="1" applyAlignment="1">
      <alignment horizontal="center"/>
      <protection/>
    </xf>
    <xf numFmtId="0" fontId="6" fillId="0" borderId="15" xfId="49" applyFont="1" applyFill="1" applyBorder="1" applyAlignment="1">
      <alignment horizontal="center"/>
      <protection/>
    </xf>
    <xf numFmtId="0" fontId="2" fillId="0" borderId="14" xfId="48" applyFill="1" applyBorder="1">
      <alignment/>
      <protection/>
    </xf>
    <xf numFmtId="0" fontId="2" fillId="0" borderId="13" xfId="46" applyFill="1" applyBorder="1">
      <alignment/>
      <protection/>
    </xf>
    <xf numFmtId="0" fontId="2" fillId="0" borderId="17" xfId="46" applyFill="1" applyBorder="1" applyAlignment="1">
      <alignment horizontal="justify" vertical="center"/>
      <protection/>
    </xf>
    <xf numFmtId="0" fontId="2" fillId="0" borderId="16" xfId="49" applyFont="1" applyFill="1" applyBorder="1" applyAlignment="1">
      <alignment horizontal="center"/>
      <protection/>
    </xf>
    <xf numFmtId="0" fontId="6" fillId="0" borderId="16" xfId="49" applyFont="1" applyFill="1" applyBorder="1" applyAlignment="1">
      <alignment horizontal="center"/>
      <protection/>
    </xf>
    <xf numFmtId="0" fontId="2" fillId="0" borderId="16" xfId="46" applyFont="1" applyFill="1" applyBorder="1" applyAlignment="1">
      <alignment horizontal="center"/>
      <protection/>
    </xf>
    <xf numFmtId="0" fontId="2" fillId="0" borderId="17" xfId="48" applyFill="1" applyBorder="1">
      <alignment/>
      <protection/>
    </xf>
    <xf numFmtId="0" fontId="2" fillId="0" borderId="23" xfId="46" applyFill="1" applyBorder="1">
      <alignment/>
      <protection/>
    </xf>
    <xf numFmtId="0" fontId="8" fillId="0" borderId="19" xfId="46" applyFont="1" applyFill="1" applyBorder="1" applyAlignment="1">
      <alignment horizontal="center"/>
      <protection/>
    </xf>
    <xf numFmtId="0" fontId="2" fillId="0" borderId="16" xfId="48" applyFill="1" applyBorder="1">
      <alignment/>
      <protection/>
    </xf>
    <xf numFmtId="0" fontId="5" fillId="0" borderId="17" xfId="46" applyFont="1" applyFill="1" applyBorder="1" applyAlignment="1">
      <alignment horizontal="justify" vertical="center"/>
      <protection/>
    </xf>
    <xf numFmtId="0" fontId="7" fillId="0" borderId="24" xfId="46" applyFont="1" applyFill="1" applyBorder="1" applyAlignment="1">
      <alignment horizontal="center"/>
      <protection/>
    </xf>
    <xf numFmtId="0" fontId="2" fillId="0" borderId="19" xfId="46" applyFont="1" applyFill="1" applyBorder="1" applyAlignment="1">
      <alignment horizontal="center" vertical="top" wrapText="1"/>
      <protection/>
    </xf>
    <xf numFmtId="0" fontId="2" fillId="0" borderId="16" xfId="46" applyFill="1" applyBorder="1" applyAlignment="1">
      <alignment horizontal="center"/>
      <protection/>
    </xf>
    <xf numFmtId="0" fontId="2" fillId="0" borderId="20" xfId="46" applyFill="1" applyBorder="1" applyAlignment="1">
      <alignment horizontal="justify" vertical="center"/>
      <protection/>
    </xf>
    <xf numFmtId="0" fontId="2" fillId="0" borderId="25" xfId="46" applyFill="1" applyBorder="1">
      <alignment/>
      <protection/>
    </xf>
    <xf numFmtId="0" fontId="2" fillId="0" borderId="17" xfId="46" applyFill="1" applyBorder="1" applyAlignment="1">
      <alignment horizontal="left" vertical="center"/>
      <protection/>
    </xf>
    <xf numFmtId="0" fontId="6" fillId="0" borderId="21" xfId="46" applyFont="1" applyFill="1" applyBorder="1" applyAlignment="1" applyProtection="1">
      <alignment horizontal="center"/>
      <protection/>
    </xf>
    <xf numFmtId="0" fontId="5" fillId="0" borderId="17" xfId="46" applyFont="1" applyFill="1" applyBorder="1" applyAlignment="1" quotePrefix="1">
      <alignment horizontal="justify" vertical="center"/>
      <protection/>
    </xf>
    <xf numFmtId="0" fontId="2" fillId="0" borderId="21" xfId="48" applyFill="1" applyBorder="1">
      <alignment/>
      <protection/>
    </xf>
    <xf numFmtId="0" fontId="52" fillId="0" borderId="20" xfId="46" applyFont="1" applyFill="1" applyBorder="1" applyAlignment="1" quotePrefix="1">
      <alignment vertical="top" wrapText="1"/>
      <protection/>
    </xf>
    <xf numFmtId="0" fontId="4" fillId="0" borderId="14" xfId="48" applyFont="1" applyFill="1" applyBorder="1" applyAlignment="1">
      <alignment horizontal="center"/>
      <protection/>
    </xf>
    <xf numFmtId="0" fontId="4" fillId="0" borderId="14" xfId="48" applyFont="1" applyFill="1" applyBorder="1" applyAlignment="1">
      <alignment vertical="center"/>
      <protection/>
    </xf>
    <xf numFmtId="0" fontId="4" fillId="0" borderId="17" xfId="48" applyFont="1" applyFill="1" applyBorder="1" applyAlignment="1">
      <alignment horizontal="center"/>
      <protection/>
    </xf>
    <xf numFmtId="0" fontId="4" fillId="0" borderId="17" xfId="48" applyFont="1" applyFill="1" applyBorder="1" applyAlignment="1">
      <alignment vertical="center"/>
      <protection/>
    </xf>
    <xf numFmtId="0" fontId="2" fillId="0" borderId="0" xfId="46" applyFont="1" applyFill="1" applyBorder="1" applyAlignment="1" quotePrefix="1">
      <alignment horizontal="justify" vertical="center"/>
      <protection/>
    </xf>
    <xf numFmtId="0" fontId="2" fillId="0" borderId="20" xfId="46" applyFill="1" applyBorder="1">
      <alignment/>
      <protection/>
    </xf>
    <xf numFmtId="0" fontId="2" fillId="0" borderId="20" xfId="46" applyFont="1" applyFill="1" applyBorder="1" applyAlignment="1">
      <alignment vertical="center"/>
      <protection/>
    </xf>
    <xf numFmtId="0" fontId="2" fillId="0" borderId="0" xfId="46" applyFont="1" applyFill="1" applyAlignment="1">
      <alignment wrapText="1"/>
      <protection/>
    </xf>
    <xf numFmtId="0" fontId="2" fillId="0" borderId="26" xfId="46" applyFill="1" applyBorder="1">
      <alignment/>
      <protection/>
    </xf>
    <xf numFmtId="0" fontId="2" fillId="0" borderId="21" xfId="46" applyFill="1" applyBorder="1" applyAlignment="1">
      <alignment horizontal="center"/>
      <protection/>
    </xf>
    <xf numFmtId="0" fontId="2" fillId="0" borderId="21" xfId="46" applyFont="1" applyFill="1" applyBorder="1" applyAlignment="1" applyProtection="1">
      <alignment horizontal="center"/>
      <protection/>
    </xf>
    <xf numFmtId="0" fontId="7" fillId="0" borderId="17" xfId="46" applyFont="1" applyFill="1" applyBorder="1" applyAlignment="1">
      <alignment horizontal="center"/>
      <protection/>
    </xf>
    <xf numFmtId="0" fontId="2" fillId="0" borderId="20" xfId="46" applyFont="1" applyFill="1" applyBorder="1" applyAlignment="1">
      <alignment horizontal="center" vertical="top" wrapText="1"/>
      <protection/>
    </xf>
    <xf numFmtId="0" fontId="2" fillId="0" borderId="27" xfId="46" applyFont="1" applyFill="1" applyBorder="1" applyAlignment="1">
      <alignment horizontal="center" vertical="center"/>
      <protection/>
    </xf>
    <xf numFmtId="0" fontId="6" fillId="0" borderId="14" xfId="46" applyFont="1" applyFill="1" applyBorder="1">
      <alignment/>
      <protection/>
    </xf>
    <xf numFmtId="0" fontId="6" fillId="0" borderId="17" xfId="46" applyFont="1" applyFill="1" applyBorder="1">
      <alignment/>
      <protection/>
    </xf>
    <xf numFmtId="0" fontId="7" fillId="0" borderId="19" xfId="46" applyFont="1" applyFill="1" applyBorder="1" applyAlignment="1" applyProtection="1">
      <alignment horizontal="center"/>
      <protection/>
    </xf>
    <xf numFmtId="0" fontId="2" fillId="0" borderId="14" xfId="46" applyFont="1" applyFill="1" applyBorder="1" applyAlignment="1" quotePrefix="1">
      <alignment horizontal="justify" vertical="center"/>
      <protection/>
    </xf>
    <xf numFmtId="0" fontId="2" fillId="0" borderId="14" xfId="48" applyFill="1" applyBorder="1" applyAlignment="1">
      <alignment vertical="center"/>
      <protection/>
    </xf>
    <xf numFmtId="0" fontId="2" fillId="0" borderId="19" xfId="48" applyFont="1" applyFill="1" applyBorder="1" applyAlignment="1">
      <alignment horizontal="center" vertical="center"/>
      <protection/>
    </xf>
    <xf numFmtId="0" fontId="2" fillId="0" borderId="28" xfId="46" applyFont="1" applyFill="1" applyBorder="1" applyAlignment="1">
      <alignment horizontal="center"/>
      <protection/>
    </xf>
    <xf numFmtId="0" fontId="2" fillId="0" borderId="13" xfId="46" applyFont="1" applyFill="1" applyBorder="1">
      <alignment/>
      <protection/>
    </xf>
    <xf numFmtId="0" fontId="5" fillId="0" borderId="20" xfId="46" applyFont="1" applyFill="1" applyBorder="1" applyAlignment="1">
      <alignment horizontal="justify" vertical="center"/>
      <protection/>
    </xf>
    <xf numFmtId="0" fontId="2" fillId="0" borderId="14" xfId="46" applyFill="1" applyBorder="1" applyAlignment="1">
      <alignment horizontal="center"/>
      <protection/>
    </xf>
    <xf numFmtId="0" fontId="2" fillId="0" borderId="14" xfId="46" applyFont="1" applyFill="1" applyBorder="1" applyAlignment="1" applyProtection="1">
      <alignment horizontal="left"/>
      <protection/>
    </xf>
    <xf numFmtId="0" fontId="2" fillId="0" borderId="20" xfId="46" applyFont="1" applyFill="1" applyBorder="1" applyAlignment="1" applyProtection="1">
      <alignment horizontal="left"/>
      <protection/>
    </xf>
    <xf numFmtId="0" fontId="2" fillId="0" borderId="16" xfId="46" applyFill="1" applyBorder="1">
      <alignment/>
      <protection/>
    </xf>
    <xf numFmtId="0" fontId="2" fillId="0" borderId="19" xfId="46" applyFill="1" applyBorder="1">
      <alignment/>
      <protection/>
    </xf>
    <xf numFmtId="0" fontId="2" fillId="0" borderId="16" xfId="46" applyFill="1" applyBorder="1" applyAlignment="1">
      <alignment horizontal="left" vertical="center"/>
      <protection/>
    </xf>
    <xf numFmtId="0" fontId="6" fillId="0" borderId="16" xfId="46" applyFont="1" applyFill="1" applyBorder="1">
      <alignment/>
      <protection/>
    </xf>
    <xf numFmtId="0" fontId="2" fillId="0" borderId="16" xfId="46" applyFont="1" applyFill="1" applyBorder="1" applyAlignment="1">
      <alignment horizontal="left" vertical="center"/>
      <protection/>
    </xf>
    <xf numFmtId="0" fontId="4" fillId="0" borderId="19" xfId="46" applyFont="1" applyFill="1" applyBorder="1">
      <alignment/>
      <protection/>
    </xf>
    <xf numFmtId="0" fontId="6" fillId="0" borderId="18" xfId="46" applyFont="1" applyFill="1" applyBorder="1">
      <alignment/>
      <protection/>
    </xf>
    <xf numFmtId="0" fontId="4" fillId="0" borderId="21" xfId="46" applyFont="1" applyFill="1" applyBorder="1">
      <alignment/>
      <protection/>
    </xf>
    <xf numFmtId="0" fontId="2" fillId="0" borderId="15" xfId="46" applyFont="1" applyFill="1" applyBorder="1" applyAlignment="1">
      <alignment wrapText="1"/>
      <protection/>
    </xf>
    <xf numFmtId="0" fontId="2" fillId="0" borderId="19" xfId="46" applyFont="1" applyFill="1" applyBorder="1" applyAlignment="1">
      <alignment horizontal="justify" vertical="top" wrapText="1"/>
      <protection/>
    </xf>
    <xf numFmtId="0" fontId="9" fillId="0" borderId="19" xfId="48" applyFont="1" applyFill="1" applyBorder="1">
      <alignment/>
      <protection/>
    </xf>
    <xf numFmtId="0" fontId="2" fillId="0" borderId="16" xfId="46" applyFont="1" applyFill="1" applyBorder="1" applyAlignment="1" quotePrefix="1">
      <alignment horizontal="justify" vertical="center"/>
      <protection/>
    </xf>
    <xf numFmtId="0" fontId="2" fillId="0" borderId="0" xfId="46" applyFont="1" applyFill="1" applyAlignment="1" quotePrefix="1">
      <alignment horizontal="justify" vertical="center"/>
      <protection/>
    </xf>
    <xf numFmtId="0" fontId="8" fillId="0" borderId="16" xfId="46" applyFont="1" applyFill="1" applyBorder="1" applyAlignment="1">
      <alignment horizontal="center"/>
      <protection/>
    </xf>
    <xf numFmtId="0" fontId="2" fillId="0" borderId="19" xfId="46" applyFont="1" applyFill="1" applyBorder="1" applyAlignment="1">
      <alignment horizontal="center" vertical="center" wrapText="1"/>
      <protection/>
    </xf>
    <xf numFmtId="0" fontId="52" fillId="0" borderId="17" xfId="46" applyFont="1" applyFill="1" applyBorder="1" applyAlignment="1" quotePrefix="1">
      <alignment vertical="top" wrapText="1"/>
      <protection/>
    </xf>
    <xf numFmtId="0" fontId="5" fillId="0" borderId="29" xfId="46" applyFont="1" applyFill="1" applyBorder="1" applyAlignment="1">
      <alignment horizontal="justify" vertical="center"/>
      <protection/>
    </xf>
    <xf numFmtId="0" fontId="2" fillId="0" borderId="21" xfId="46" applyFont="1" applyFill="1" applyBorder="1" applyAlignment="1">
      <alignment horizontal="center" vertical="top" wrapText="1"/>
      <protection/>
    </xf>
    <xf numFmtId="0" fontId="4" fillId="0" borderId="17" xfId="46" applyFont="1" applyFill="1" applyBorder="1" applyAlignment="1" quotePrefix="1">
      <alignment vertical="top" wrapText="1"/>
      <protection/>
    </xf>
    <xf numFmtId="0" fontId="2" fillId="0" borderId="15" xfId="46" applyFont="1" applyFill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center"/>
      <protection/>
    </xf>
    <xf numFmtId="0" fontId="6" fillId="0" borderId="19" xfId="49" applyFont="1" applyFill="1" applyBorder="1" applyAlignment="1">
      <alignment horizontal="center"/>
      <protection/>
    </xf>
    <xf numFmtId="0" fontId="2" fillId="0" borderId="30" xfId="46" applyFont="1" applyFill="1" applyBorder="1" applyAlignment="1">
      <alignment horizontal="center" vertical="center"/>
      <protection/>
    </xf>
    <xf numFmtId="0" fontId="2" fillId="0" borderId="0" xfId="46" applyFill="1" applyAlignment="1">
      <alignment horizontal="justify" vertical="center"/>
      <protection/>
    </xf>
    <xf numFmtId="0" fontId="2" fillId="0" borderId="16" xfId="46" applyFill="1" applyBorder="1" applyAlignment="1">
      <alignment horizontal="center" vertical="center"/>
      <protection/>
    </xf>
    <xf numFmtId="0" fontId="2" fillId="0" borderId="29" xfId="46" applyFont="1" applyFill="1" applyBorder="1" applyAlignment="1" quotePrefix="1">
      <alignment horizontal="justify" vertical="center"/>
      <protection/>
    </xf>
    <xf numFmtId="0" fontId="2" fillId="0" borderId="17" xfId="48" applyFill="1" applyBorder="1" applyAlignment="1">
      <alignment vertical="center"/>
      <protection/>
    </xf>
    <xf numFmtId="0" fontId="53" fillId="0" borderId="19" xfId="48" applyFont="1" applyFill="1" applyBorder="1" applyAlignment="1">
      <alignment horizontal="center" vertical="center"/>
      <protection/>
    </xf>
    <xf numFmtId="0" fontId="2" fillId="0" borderId="19" xfId="46" applyFont="1" applyFill="1" applyBorder="1" applyAlignment="1">
      <alignment horizontal="left"/>
      <protection/>
    </xf>
    <xf numFmtId="0" fontId="4" fillId="0" borderId="0" xfId="46" applyFont="1" applyFill="1" applyAlignment="1">
      <alignment wrapText="1"/>
      <protection/>
    </xf>
    <xf numFmtId="0" fontId="2" fillId="0" borderId="0" xfId="46" applyFill="1">
      <alignment/>
      <protection/>
    </xf>
    <xf numFmtId="0" fontId="2" fillId="0" borderId="0" xfId="46" applyFill="1" applyAlignment="1">
      <alignment horizontal="left" vertical="center"/>
      <protection/>
    </xf>
    <xf numFmtId="0" fontId="2" fillId="0" borderId="0" xfId="46" applyFill="1" applyAlignment="1">
      <alignment horizontal="center" vertical="center"/>
      <protection/>
    </xf>
    <xf numFmtId="0" fontId="2" fillId="0" borderId="0" xfId="46" applyFont="1" applyFill="1" applyAlignment="1">
      <alignment horizontal="center" vertical="center"/>
      <protection/>
    </xf>
    <xf numFmtId="0" fontId="4" fillId="0" borderId="0" xfId="46" applyFont="1" applyFill="1" applyAlignment="1">
      <alignment horizontal="center"/>
      <protection/>
    </xf>
    <xf numFmtId="0" fontId="2" fillId="0" borderId="0" xfId="46" applyFill="1" applyBorder="1" applyAlignment="1">
      <alignment horizontal="justify" vertical="center"/>
      <protection/>
    </xf>
    <xf numFmtId="0" fontId="2" fillId="0" borderId="0" xfId="46" applyFill="1" applyBorder="1">
      <alignment/>
      <protection/>
    </xf>
    <xf numFmtId="0" fontId="2" fillId="0" borderId="18" xfId="46" applyFill="1" applyBorder="1">
      <alignment/>
      <protection/>
    </xf>
    <xf numFmtId="0" fontId="2" fillId="0" borderId="23" xfId="46" applyFont="1" applyFill="1" applyBorder="1">
      <alignment/>
      <protection/>
    </xf>
    <xf numFmtId="0" fontId="2" fillId="0" borderId="18" xfId="46" applyFill="1" applyBorder="1" applyAlignment="1">
      <alignment horizontal="center"/>
      <protection/>
    </xf>
    <xf numFmtId="0" fontId="12" fillId="0" borderId="14" xfId="46" applyFont="1" applyFill="1" applyBorder="1">
      <alignment/>
      <protection/>
    </xf>
    <xf numFmtId="0" fontId="4" fillId="0" borderId="19" xfId="46" applyFont="1" applyFill="1" applyBorder="1" applyAlignment="1">
      <alignment vertical="center"/>
      <protection/>
    </xf>
    <xf numFmtId="0" fontId="2" fillId="0" borderId="14" xfId="48" applyFont="1" applyFill="1" applyBorder="1" applyAlignment="1">
      <alignment vertical="center"/>
      <protection/>
    </xf>
    <xf numFmtId="0" fontId="12" fillId="0" borderId="15" xfId="46" applyFont="1" applyFill="1" applyBorder="1">
      <alignment/>
      <protection/>
    </xf>
    <xf numFmtId="0" fontId="2" fillId="0" borderId="30" xfId="46" applyBorder="1">
      <alignment/>
      <protection/>
    </xf>
    <xf numFmtId="0" fontId="2" fillId="0" borderId="23" xfId="46" applyFont="1" applyFill="1" applyBorder="1" applyAlignment="1">
      <alignment wrapText="1"/>
      <protection/>
    </xf>
    <xf numFmtId="0" fontId="2" fillId="0" borderId="13" xfId="46" applyFont="1" applyFill="1" applyBorder="1" applyAlignment="1">
      <alignment wrapText="1"/>
      <protection/>
    </xf>
    <xf numFmtId="0" fontId="2" fillId="0" borderId="30" xfId="46" applyFill="1" applyBorder="1">
      <alignment/>
      <protection/>
    </xf>
    <xf numFmtId="0" fontId="2" fillId="0" borderId="21" xfId="46" applyFont="1" applyFill="1" applyBorder="1" applyAlignment="1">
      <alignment horizontal="left" vertical="center"/>
      <protection/>
    </xf>
    <xf numFmtId="0" fontId="2" fillId="0" borderId="0" xfId="46" applyFill="1" applyBorder="1" applyAlignment="1">
      <alignment horizontal="left" vertical="center"/>
      <protection/>
    </xf>
    <xf numFmtId="0" fontId="2" fillId="0" borderId="0" xfId="46" applyFill="1" applyBorder="1" applyAlignment="1">
      <alignment horizontal="center" vertical="center"/>
      <protection/>
    </xf>
    <xf numFmtId="0" fontId="2" fillId="0" borderId="20" xfId="46" applyFont="1" applyFill="1" applyBorder="1" applyAlignment="1" quotePrefix="1">
      <alignment vertical="top" wrapText="1"/>
      <protection/>
    </xf>
    <xf numFmtId="0" fontId="2" fillId="0" borderId="18" xfId="46" applyFont="1" applyFill="1" applyBorder="1" applyAlignment="1" applyProtection="1">
      <alignment horizontal="left" vertical="center"/>
      <protection/>
    </xf>
    <xf numFmtId="0" fontId="2" fillId="0" borderId="18" xfId="48" applyFont="1" applyFill="1" applyBorder="1" applyAlignment="1">
      <alignment horizontal="left" vertical="center"/>
      <protection/>
    </xf>
    <xf numFmtId="0" fontId="2" fillId="0" borderId="31" xfId="49" applyFont="1" applyFill="1" applyBorder="1" applyAlignment="1">
      <alignment horizontal="center"/>
      <protection/>
    </xf>
    <xf numFmtId="0" fontId="2" fillId="0" borderId="32" xfId="46" applyFill="1" applyBorder="1">
      <alignment/>
      <protection/>
    </xf>
    <xf numFmtId="0" fontId="2" fillId="0" borderId="15" xfId="46" applyFont="1" applyFill="1" applyBorder="1" applyAlignment="1">
      <alignment horizontal="center" vertical="center"/>
      <protection/>
    </xf>
    <xf numFmtId="0" fontId="2" fillId="0" borderId="21" xfId="48" applyFont="1" applyFill="1" applyBorder="1">
      <alignment/>
      <protection/>
    </xf>
    <xf numFmtId="0" fontId="2" fillId="0" borderId="33" xfId="46" applyBorder="1">
      <alignment/>
      <protection/>
    </xf>
    <xf numFmtId="0" fontId="2" fillId="0" borderId="33" xfId="46" applyFill="1" applyBorder="1">
      <alignment/>
      <protection/>
    </xf>
    <xf numFmtId="0" fontId="2" fillId="0" borderId="17" xfId="48" applyFont="1" applyFill="1" applyBorder="1">
      <alignment/>
      <protection/>
    </xf>
    <xf numFmtId="0" fontId="2" fillId="0" borderId="17" xfId="46" applyFont="1" applyFill="1" applyBorder="1" applyAlignment="1" quotePrefix="1">
      <alignment horizontal="justify" vertical="center"/>
      <protection/>
    </xf>
    <xf numFmtId="0" fontId="5" fillId="0" borderId="34" xfId="46" applyFont="1" applyFill="1" applyBorder="1" applyAlignment="1">
      <alignment horizontal="justify" vertical="center"/>
      <protection/>
    </xf>
    <xf numFmtId="0" fontId="2" fillId="0" borderId="35" xfId="48" applyFont="1" applyFill="1" applyBorder="1">
      <alignment/>
      <protection/>
    </xf>
    <xf numFmtId="0" fontId="2" fillId="0" borderId="21" xfId="46" applyFill="1" applyBorder="1" applyAlignment="1">
      <alignment horizontal="center" vertical="center"/>
      <protection/>
    </xf>
    <xf numFmtId="0" fontId="2" fillId="0" borderId="21" xfId="46" applyFill="1" applyBorder="1" applyAlignment="1">
      <alignment horizontal="left" vertical="center"/>
      <protection/>
    </xf>
    <xf numFmtId="0" fontId="2" fillId="0" borderId="36" xfId="46" applyFill="1" applyBorder="1">
      <alignment/>
      <protection/>
    </xf>
    <xf numFmtId="0" fontId="2" fillId="0" borderId="0" xfId="46" applyFont="1" applyFill="1" applyBorder="1">
      <alignment/>
      <protection/>
    </xf>
    <xf numFmtId="0" fontId="2" fillId="0" borderId="24" xfId="48" applyFont="1" applyFill="1" applyBorder="1" applyAlignment="1">
      <alignment horizontal="center" vertical="center"/>
      <protection/>
    </xf>
    <xf numFmtId="0" fontId="6" fillId="0" borderId="34" xfId="49" applyFont="1" applyFill="1" applyBorder="1" applyAlignment="1">
      <alignment horizontal="center"/>
      <protection/>
    </xf>
    <xf numFmtId="0" fontId="4" fillId="0" borderId="21" xfId="46" applyFont="1" applyFill="1" applyBorder="1" applyAlignment="1">
      <alignment vertical="center"/>
      <protection/>
    </xf>
    <xf numFmtId="0" fontId="2" fillId="0" borderId="11" xfId="46" applyFill="1" applyBorder="1">
      <alignment/>
      <protection/>
    </xf>
    <xf numFmtId="0" fontId="2" fillId="0" borderId="16" xfId="46" applyFont="1" applyFill="1" applyBorder="1" applyAlignment="1">
      <alignment vertical="center"/>
      <protection/>
    </xf>
    <xf numFmtId="0" fontId="2" fillId="0" borderId="11" xfId="46" applyFont="1" applyFill="1" applyBorder="1" applyAlignment="1">
      <alignment horizontal="center" vertical="center"/>
      <protection/>
    </xf>
    <xf numFmtId="0" fontId="2" fillId="0" borderId="14" xfId="46" applyFont="1" applyFill="1" applyBorder="1" applyAlignment="1">
      <alignment horizontal="center" vertical="center"/>
      <protection/>
    </xf>
    <xf numFmtId="0" fontId="2" fillId="0" borderId="20" xfId="46" applyFont="1" applyFill="1" applyBorder="1" applyAlignment="1">
      <alignment horizontal="center" vertical="center"/>
      <protection/>
    </xf>
    <xf numFmtId="0" fontId="2" fillId="0" borderId="19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horizontal="center" vertical="center"/>
      <protection/>
    </xf>
    <xf numFmtId="0" fontId="2" fillId="0" borderId="16" xfId="48" applyFont="1" applyFill="1" applyBorder="1" applyAlignment="1">
      <alignment horizontal="center" vertical="center"/>
      <protection/>
    </xf>
    <xf numFmtId="0" fontId="2" fillId="0" borderId="20" xfId="46" applyFont="1" applyFill="1" applyBorder="1" applyAlignment="1">
      <alignment horizontal="center" vertical="center" wrapText="1"/>
      <protection/>
    </xf>
    <xf numFmtId="0" fontId="2" fillId="0" borderId="14" xfId="46" applyFill="1" applyBorder="1" applyAlignment="1">
      <alignment horizontal="center" vertical="center"/>
      <protection/>
    </xf>
    <xf numFmtId="0" fontId="2" fillId="0" borderId="20" xfId="46" applyFill="1" applyBorder="1" applyAlignment="1">
      <alignment horizontal="center" vertical="center"/>
      <protection/>
    </xf>
    <xf numFmtId="0" fontId="2" fillId="0" borderId="17" xfId="46" applyFill="1" applyBorder="1" applyAlignment="1">
      <alignment horizontal="center" vertical="center"/>
      <protection/>
    </xf>
    <xf numFmtId="0" fontId="2" fillId="0" borderId="17" xfId="48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horizontal="left" vertical="center"/>
      <protection/>
    </xf>
    <xf numFmtId="0" fontId="2" fillId="0" borderId="21" xfId="46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 vertical="center"/>
      <protection/>
    </xf>
    <xf numFmtId="0" fontId="2" fillId="0" borderId="22" xfId="46" applyFill="1" applyBorder="1">
      <alignment/>
      <protection/>
    </xf>
    <xf numFmtId="0" fontId="6" fillId="0" borderId="19" xfId="47" applyFont="1" applyFill="1" applyBorder="1" applyAlignment="1">
      <alignment horizontal="left" vertical="center"/>
      <protection/>
    </xf>
    <xf numFmtId="0" fontId="2" fillId="0" borderId="19" xfId="47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/>
    </xf>
    <xf numFmtId="0" fontId="2" fillId="0" borderId="19" xfId="47" applyFill="1" applyBorder="1" applyAlignment="1">
      <alignment horizontal="left" vertical="center"/>
      <protection/>
    </xf>
    <xf numFmtId="0" fontId="2" fillId="0" borderId="16" xfId="47" applyFill="1" applyBorder="1" applyAlignment="1">
      <alignment horizontal="center" vertical="center"/>
      <protection/>
    </xf>
    <xf numFmtId="0" fontId="6" fillId="0" borderId="16" xfId="47" applyFont="1" applyFill="1" applyBorder="1" applyAlignment="1">
      <alignment horizontal="left" vertical="center"/>
      <protection/>
    </xf>
    <xf numFmtId="0" fontId="0" fillId="0" borderId="21" xfId="0" applyFill="1" applyBorder="1" applyAlignment="1">
      <alignment vertical="center"/>
    </xf>
    <xf numFmtId="0" fontId="2" fillId="0" borderId="16" xfId="47" applyFill="1" applyBorder="1" applyAlignment="1">
      <alignment horizontal="left" vertical="center"/>
      <protection/>
    </xf>
    <xf numFmtId="0" fontId="6" fillId="0" borderId="18" xfId="47" applyFont="1" applyFill="1" applyBorder="1" applyAlignment="1">
      <alignment horizontal="left" vertical="center"/>
      <protection/>
    </xf>
    <xf numFmtId="0" fontId="2" fillId="0" borderId="17" xfId="47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/>
    </xf>
    <xf numFmtId="0" fontId="6" fillId="0" borderId="21" xfId="47" applyFont="1" applyFill="1" applyBorder="1" applyAlignment="1">
      <alignment horizontal="left" vertical="center"/>
      <protection/>
    </xf>
    <xf numFmtId="0" fontId="2" fillId="0" borderId="37" xfId="46" applyFill="1" applyBorder="1">
      <alignment/>
      <protection/>
    </xf>
    <xf numFmtId="0" fontId="2" fillId="0" borderId="38" xfId="46" applyFill="1" applyBorder="1">
      <alignment/>
      <protection/>
    </xf>
    <xf numFmtId="0" fontId="2" fillId="0" borderId="39" xfId="46" applyFill="1" applyBorder="1">
      <alignment/>
      <protection/>
    </xf>
    <xf numFmtId="0" fontId="2" fillId="0" borderId="17" xfId="48" applyFont="1" applyFill="1" applyBorder="1">
      <alignment/>
      <protection/>
    </xf>
    <xf numFmtId="0" fontId="13" fillId="34" borderId="19" xfId="46" applyFont="1" applyFill="1" applyBorder="1">
      <alignment/>
      <protection/>
    </xf>
    <xf numFmtId="0" fontId="9" fillId="34" borderId="19" xfId="46" applyFont="1" applyFill="1" applyBorder="1" applyAlignment="1">
      <alignment horizontal="center" vertical="center"/>
      <protection/>
    </xf>
    <xf numFmtId="0" fontId="9" fillId="34" borderId="19" xfId="46" applyFont="1" applyFill="1" applyBorder="1" applyAlignment="1">
      <alignment horizontal="center"/>
      <protection/>
    </xf>
    <xf numFmtId="0" fontId="9" fillId="34" borderId="19" xfId="46" applyFont="1" applyFill="1" applyBorder="1" applyAlignment="1">
      <alignment horizontal="left" vertical="center"/>
      <protection/>
    </xf>
    <xf numFmtId="0" fontId="9" fillId="34" borderId="19" xfId="48" applyFont="1" applyFill="1" applyBorder="1" applyAlignment="1">
      <alignment horizontal="center" vertical="center"/>
      <protection/>
    </xf>
    <xf numFmtId="0" fontId="9" fillId="34" borderId="21" xfId="48" applyFont="1" applyFill="1" applyBorder="1" applyAlignment="1">
      <alignment vertical="center"/>
      <protection/>
    </xf>
    <xf numFmtId="0" fontId="9" fillId="34" borderId="18" xfId="46" applyFont="1" applyFill="1" applyBorder="1">
      <alignment/>
      <protection/>
    </xf>
    <xf numFmtId="0" fontId="9" fillId="34" borderId="20" xfId="46" applyFont="1" applyFill="1" applyBorder="1" applyAlignment="1">
      <alignment horizontal="center" vertical="center"/>
      <protection/>
    </xf>
    <xf numFmtId="0" fontId="9" fillId="34" borderId="20" xfId="46" applyFont="1" applyFill="1" applyBorder="1" applyAlignment="1">
      <alignment horizontal="center"/>
      <protection/>
    </xf>
    <xf numFmtId="0" fontId="9" fillId="34" borderId="21" xfId="46" applyFont="1" applyFill="1" applyBorder="1" applyAlignment="1">
      <alignment horizontal="left" vertical="center"/>
      <protection/>
    </xf>
    <xf numFmtId="0" fontId="9" fillId="34" borderId="21" xfId="46" applyFont="1" applyFill="1" applyBorder="1" applyAlignment="1">
      <alignment horizontal="center" vertical="center"/>
      <protection/>
    </xf>
    <xf numFmtId="0" fontId="9" fillId="34" borderId="18" xfId="48" applyFont="1" applyFill="1" applyBorder="1" applyAlignment="1">
      <alignment horizontal="center" vertical="center"/>
      <protection/>
    </xf>
    <xf numFmtId="0" fontId="9" fillId="34" borderId="18" xfId="46" applyFont="1" applyFill="1" applyBorder="1" applyAlignment="1">
      <alignment horizontal="center" vertical="center"/>
      <protection/>
    </xf>
    <xf numFmtId="0" fontId="14" fillId="34" borderId="18" xfId="46" applyFont="1" applyFill="1" applyBorder="1" applyAlignment="1">
      <alignment vertical="top" wrapText="1"/>
      <protection/>
    </xf>
    <xf numFmtId="0" fontId="9" fillId="34" borderId="19" xfId="46" applyFont="1" applyFill="1" applyBorder="1" applyAlignment="1">
      <alignment horizontal="center" vertical="top"/>
      <protection/>
    </xf>
    <xf numFmtId="0" fontId="9" fillId="34" borderId="21" xfId="46" applyFont="1" applyFill="1" applyBorder="1" applyAlignment="1">
      <alignment vertical="center"/>
      <protection/>
    </xf>
    <xf numFmtId="0" fontId="9" fillId="34" borderId="17" xfId="48" applyFont="1" applyFill="1" applyBorder="1">
      <alignment/>
      <protection/>
    </xf>
    <xf numFmtId="0" fontId="15" fillId="34" borderId="19" xfId="46" applyFont="1" applyFill="1" applyBorder="1">
      <alignment/>
      <protection/>
    </xf>
    <xf numFmtId="0" fontId="9" fillId="34" borderId="19" xfId="48" applyFont="1" applyFill="1" applyBorder="1" applyAlignment="1">
      <alignment horizontal="center"/>
      <protection/>
    </xf>
    <xf numFmtId="0" fontId="9" fillId="34" borderId="19" xfId="48" applyFont="1" applyFill="1" applyBorder="1" applyAlignment="1">
      <alignment horizontal="left" vertical="center"/>
      <protection/>
    </xf>
    <xf numFmtId="0" fontId="9" fillId="34" borderId="17" xfId="46" applyFont="1" applyFill="1" applyBorder="1">
      <alignment/>
      <protection/>
    </xf>
    <xf numFmtId="0" fontId="9" fillId="34" borderId="18" xfId="46" applyFont="1" applyFill="1" applyBorder="1" applyAlignment="1">
      <alignment horizontal="left" vertical="center"/>
      <protection/>
    </xf>
    <xf numFmtId="0" fontId="9" fillId="34" borderId="18" xfId="48" applyFont="1" applyFill="1" applyBorder="1" applyAlignment="1">
      <alignment horizontal="center"/>
      <protection/>
    </xf>
    <xf numFmtId="0" fontId="9" fillId="34" borderId="18" xfId="48" applyFont="1" applyFill="1" applyBorder="1" applyAlignment="1">
      <alignment/>
      <protection/>
    </xf>
    <xf numFmtId="0" fontId="9" fillId="34" borderId="18" xfId="46" applyFont="1" applyFill="1" applyBorder="1" applyAlignment="1">
      <alignment horizontal="center"/>
      <protection/>
    </xf>
    <xf numFmtId="0" fontId="9" fillId="34" borderId="18" xfId="48" applyFont="1" applyFill="1" applyBorder="1">
      <alignment/>
      <protection/>
    </xf>
    <xf numFmtId="0" fontId="2" fillId="0" borderId="26" xfId="46" applyFont="1" applyFill="1" applyBorder="1" applyAlignment="1">
      <alignment wrapText="1"/>
      <protection/>
    </xf>
    <xf numFmtId="0" fontId="2" fillId="0" borderId="14" xfId="46" applyFont="1" applyFill="1" applyBorder="1" applyAlignment="1">
      <alignment horizontal="left" vertical="center"/>
      <protection/>
    </xf>
    <xf numFmtId="0" fontId="2" fillId="0" borderId="20" xfId="46" applyFont="1" applyFill="1" applyBorder="1" applyAlignment="1">
      <alignment horizontal="left" vertical="center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40" xfId="46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center" vertical="center"/>
      <protection/>
    </xf>
    <xf numFmtId="0" fontId="2" fillId="0" borderId="20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horizontal="left" vertical="center"/>
      <protection/>
    </xf>
    <xf numFmtId="0" fontId="2" fillId="0" borderId="14" xfId="48" applyFont="1" applyFill="1" applyBorder="1" applyAlignment="1">
      <alignment horizontal="center" vertical="center"/>
      <protection/>
    </xf>
    <xf numFmtId="0" fontId="2" fillId="0" borderId="20" xfId="48" applyFont="1" applyFill="1" applyBorder="1" applyAlignment="1">
      <alignment horizontal="center" vertical="center"/>
      <protection/>
    </xf>
    <xf numFmtId="0" fontId="2" fillId="0" borderId="14" xfId="46" applyFont="1" applyFill="1" applyBorder="1" applyAlignment="1">
      <alignment horizontal="center"/>
      <protection/>
    </xf>
    <xf numFmtId="0" fontId="2" fillId="0" borderId="20" xfId="46" applyFont="1" applyFill="1" applyBorder="1" applyAlignment="1">
      <alignment horizontal="center"/>
      <protection/>
    </xf>
    <xf numFmtId="0" fontId="2" fillId="0" borderId="21" xfId="48" applyFont="1" applyFill="1" applyBorder="1" applyAlignment="1">
      <alignment horizontal="center" vertical="center"/>
      <protection/>
    </xf>
    <xf numFmtId="0" fontId="2" fillId="0" borderId="16" xfId="48" applyFont="1" applyFill="1" applyBorder="1" applyAlignment="1">
      <alignment horizontal="center" vertical="center"/>
      <protection/>
    </xf>
    <xf numFmtId="0" fontId="4" fillId="0" borderId="41" xfId="46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center" vertical="center" wrapText="1"/>
      <protection/>
    </xf>
    <xf numFmtId="0" fontId="2" fillId="0" borderId="17" xfId="46" applyFont="1" applyFill="1" applyBorder="1" applyAlignment="1">
      <alignment horizontal="center" vertical="center"/>
      <protection/>
    </xf>
    <xf numFmtId="0" fontId="6" fillId="0" borderId="14" xfId="46" applyFont="1" applyFill="1" applyBorder="1" applyAlignment="1">
      <alignment horizontal="center" vertical="center" wrapText="1"/>
      <protection/>
    </xf>
    <xf numFmtId="0" fontId="6" fillId="0" borderId="20" xfId="46" applyFont="1" applyFill="1" applyBorder="1" applyAlignment="1">
      <alignment horizontal="center" vertical="center" wrapText="1"/>
      <protection/>
    </xf>
    <xf numFmtId="0" fontId="6" fillId="0" borderId="17" xfId="46" applyFont="1" applyFill="1" applyBorder="1" applyAlignment="1">
      <alignment horizontal="center" vertical="center"/>
      <protection/>
    </xf>
    <xf numFmtId="0" fontId="6" fillId="0" borderId="20" xfId="46" applyFont="1" applyFill="1" applyBorder="1" applyAlignment="1">
      <alignment horizontal="center" vertical="center"/>
      <protection/>
    </xf>
    <xf numFmtId="0" fontId="2" fillId="0" borderId="21" xfId="48" applyFill="1" applyBorder="1" applyAlignment="1">
      <alignment horizontal="left" vertical="center"/>
      <protection/>
    </xf>
    <xf numFmtId="0" fontId="2" fillId="0" borderId="16" xfId="48" applyFill="1" applyBorder="1" applyAlignment="1">
      <alignment horizontal="left" vertical="center"/>
      <protection/>
    </xf>
    <xf numFmtId="0" fontId="6" fillId="0" borderId="14" xfId="46" applyFont="1" applyFill="1" applyBorder="1" applyAlignment="1">
      <alignment horizontal="center" vertical="center"/>
      <protection/>
    </xf>
    <xf numFmtId="0" fontId="5" fillId="0" borderId="14" xfId="46" applyFont="1" applyFill="1" applyBorder="1" applyAlignment="1">
      <alignment horizontal="left" vertical="top" wrapText="1"/>
      <protection/>
    </xf>
    <xf numFmtId="0" fontId="5" fillId="0" borderId="17" xfId="46" applyFont="1" applyFill="1" applyBorder="1" applyAlignment="1">
      <alignment horizontal="left" vertical="top" wrapText="1"/>
      <protection/>
    </xf>
    <xf numFmtId="0" fontId="2" fillId="0" borderId="17" xfId="48" applyFont="1" applyFill="1" applyBorder="1" applyAlignment="1">
      <alignment horizontal="center" vertical="center"/>
      <protection/>
    </xf>
    <xf numFmtId="0" fontId="6" fillId="0" borderId="42" xfId="46" applyFont="1" applyFill="1" applyBorder="1" applyAlignment="1">
      <alignment horizontal="center" vertical="center"/>
      <protection/>
    </xf>
    <xf numFmtId="0" fontId="6" fillId="0" borderId="34" xfId="46" applyFont="1" applyFill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 2" xfId="47"/>
    <cellStyle name="Normale_Cartel1" xfId="48"/>
    <cellStyle name="Normale_prov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R100"/>
  <sheetViews>
    <sheetView tabSelected="1" zoomScale="75" zoomScaleNormal="75" zoomScalePageLayoutView="0" workbookViewId="0" topLeftCell="B1">
      <pane ySplit="1" topLeftCell="A32" activePane="bottomLeft" state="frozen"/>
      <selection pane="topLeft" activeCell="A1" sqref="A1"/>
      <selection pane="bottomLeft" activeCell="S84" sqref="S84"/>
    </sheetView>
  </sheetViews>
  <sheetFormatPr defaultColWidth="9.140625" defaultRowHeight="15"/>
  <cols>
    <col min="1" max="1" width="55.421875" style="41" bestFit="1" customWidth="1"/>
    <col min="2" max="2" width="34.421875" style="9" bestFit="1" customWidth="1"/>
    <col min="3" max="3" width="44.421875" style="42" customWidth="1"/>
    <col min="4" max="4" width="48.421875" style="42" customWidth="1"/>
    <col min="5" max="5" width="38.57421875" style="9" bestFit="1" customWidth="1"/>
    <col min="6" max="6" width="4.00390625" style="9" bestFit="1" customWidth="1"/>
    <col min="7" max="8" width="4.140625" style="9" customWidth="1"/>
    <col min="9" max="9" width="17.8515625" style="43" customWidth="1"/>
    <col min="10" max="10" width="7.8515625" style="44" customWidth="1"/>
    <col min="11" max="11" width="4.421875" style="18" customWidth="1"/>
    <col min="12" max="12" width="5.57421875" style="45" customWidth="1"/>
    <col min="13" max="13" width="4.57421875" style="45" customWidth="1"/>
    <col min="14" max="14" width="51.28125" style="9" customWidth="1"/>
    <col min="15" max="15" width="39.140625" style="9" customWidth="1"/>
    <col min="16" max="16384" width="9.140625" style="9" customWidth="1"/>
  </cols>
  <sheetData>
    <row r="1" spans="1:15" ht="77.2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8" t="s">
        <v>14</v>
      </c>
    </row>
    <row r="2" spans="1:29" ht="25.5" thickBot="1">
      <c r="A2" s="262" t="s">
        <v>25</v>
      </c>
      <c r="B2" s="282" t="s">
        <v>26</v>
      </c>
      <c r="C2" s="78"/>
      <c r="D2" s="22" t="s">
        <v>27</v>
      </c>
      <c r="E2" s="169" t="s">
        <v>16</v>
      </c>
      <c r="F2" s="209" t="s">
        <v>17</v>
      </c>
      <c r="G2" s="10"/>
      <c r="H2" s="10"/>
      <c r="I2" s="11" t="s">
        <v>18</v>
      </c>
      <c r="J2" s="12" t="s">
        <v>19</v>
      </c>
      <c r="K2" s="185"/>
      <c r="L2" s="14"/>
      <c r="M2" s="14"/>
      <c r="N2" s="110" t="s">
        <v>20</v>
      </c>
      <c r="O2" s="111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1:29" ht="37.5">
      <c r="A3" s="273"/>
      <c r="B3" s="278"/>
      <c r="C3" s="84"/>
      <c r="D3" s="33" t="s">
        <v>28</v>
      </c>
      <c r="E3" s="65" t="s">
        <v>35</v>
      </c>
      <c r="F3" s="63" t="s">
        <v>17</v>
      </c>
      <c r="G3" s="130"/>
      <c r="H3" s="130"/>
      <c r="I3" s="79" t="s">
        <v>36</v>
      </c>
      <c r="J3" s="215" t="s">
        <v>37</v>
      </c>
      <c r="K3" s="56"/>
      <c r="L3" s="56"/>
      <c r="M3" s="68"/>
      <c r="N3" s="47"/>
      <c r="O3" s="175" t="s">
        <v>172</v>
      </c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</row>
    <row r="4" spans="1:29" ht="24.75">
      <c r="A4" s="273"/>
      <c r="B4" s="278"/>
      <c r="C4" s="84"/>
      <c r="D4" s="33" t="s">
        <v>32</v>
      </c>
      <c r="E4" s="50" t="s">
        <v>38</v>
      </c>
      <c r="F4" s="63"/>
      <c r="G4" s="67"/>
      <c r="H4" s="67"/>
      <c r="I4" s="62" t="s">
        <v>39</v>
      </c>
      <c r="J4" s="63" t="s">
        <v>40</v>
      </c>
      <c r="K4" s="21">
        <v>2</v>
      </c>
      <c r="L4" s="21" t="s">
        <v>24</v>
      </c>
      <c r="M4" s="68"/>
      <c r="N4" s="138" t="s">
        <v>141</v>
      </c>
      <c r="O4" s="174" t="s">
        <v>171</v>
      </c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</row>
    <row r="5" spans="1:29" ht="12">
      <c r="A5" s="273"/>
      <c r="B5" s="278"/>
      <c r="C5" s="84"/>
      <c r="D5" s="33" t="s">
        <v>34</v>
      </c>
      <c r="E5" s="50" t="s">
        <v>45</v>
      </c>
      <c r="F5" s="63"/>
      <c r="G5" s="67"/>
      <c r="H5" s="67"/>
      <c r="I5" s="62" t="s">
        <v>46</v>
      </c>
      <c r="J5" s="63" t="s">
        <v>47</v>
      </c>
      <c r="K5" s="21" t="s">
        <v>48</v>
      </c>
      <c r="L5" s="21"/>
      <c r="M5" s="68"/>
      <c r="N5" s="48" t="s">
        <v>49</v>
      </c>
      <c r="O5" s="167" t="s">
        <v>165</v>
      </c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</row>
    <row r="6" spans="1:29" ht="12">
      <c r="A6" s="273"/>
      <c r="B6" s="278"/>
      <c r="C6" s="84"/>
      <c r="D6" s="92" t="s">
        <v>15</v>
      </c>
      <c r="E6" s="73" t="s">
        <v>42</v>
      </c>
      <c r="F6" s="153"/>
      <c r="G6" s="129"/>
      <c r="H6" s="129"/>
      <c r="I6" s="194" t="s">
        <v>43</v>
      </c>
      <c r="J6" s="193" t="s">
        <v>44</v>
      </c>
      <c r="K6" s="21"/>
      <c r="L6" s="21"/>
      <c r="M6" s="68"/>
      <c r="N6" s="49"/>
      <c r="O6" s="8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</row>
    <row r="7" spans="1:29" ht="24.75">
      <c r="A7" s="273"/>
      <c r="B7" s="278"/>
      <c r="C7" s="84"/>
      <c r="D7" s="33" t="s">
        <v>41</v>
      </c>
      <c r="E7" s="73" t="s">
        <v>33</v>
      </c>
      <c r="F7" s="63"/>
      <c r="G7" s="67"/>
      <c r="H7" s="67"/>
      <c r="I7" s="194" t="s">
        <v>30</v>
      </c>
      <c r="J7" s="193" t="s">
        <v>31</v>
      </c>
      <c r="K7" s="21"/>
      <c r="L7" s="271" t="s">
        <v>142</v>
      </c>
      <c r="M7" s="68"/>
      <c r="N7" s="139"/>
      <c r="O7" s="8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</row>
    <row r="8" spans="1:29" ht="12">
      <c r="A8" s="273"/>
      <c r="B8" s="278"/>
      <c r="C8" s="84"/>
      <c r="D8" s="92"/>
      <c r="E8" s="73" t="s">
        <v>29</v>
      </c>
      <c r="F8" s="211"/>
      <c r="G8" s="130"/>
      <c r="H8" s="55"/>
      <c r="I8" s="194" t="s">
        <v>30</v>
      </c>
      <c r="J8" s="193" t="s">
        <v>31</v>
      </c>
      <c r="K8" s="21"/>
      <c r="L8" s="272"/>
      <c r="M8" s="68"/>
      <c r="N8" s="48" t="s">
        <v>143</v>
      </c>
      <c r="O8" s="8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</row>
    <row r="9" spans="1:29" s="173" customFormat="1" ht="12">
      <c r="A9" s="273"/>
      <c r="B9" s="278"/>
      <c r="C9" s="84"/>
      <c r="D9" s="92"/>
      <c r="E9" s="50" t="s">
        <v>50</v>
      </c>
      <c r="F9" s="63"/>
      <c r="G9" s="129"/>
      <c r="H9" s="130" t="s">
        <v>51</v>
      </c>
      <c r="I9" s="62" t="s">
        <v>52</v>
      </c>
      <c r="J9" s="63" t="s">
        <v>53</v>
      </c>
      <c r="K9" s="205">
        <v>2</v>
      </c>
      <c r="L9" s="16"/>
      <c r="M9" s="68"/>
      <c r="N9" s="48"/>
      <c r="O9" s="184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</row>
    <row r="10" spans="1:29" ht="14.25">
      <c r="A10" s="273"/>
      <c r="B10" s="278"/>
      <c r="C10" s="84"/>
      <c r="D10" s="92"/>
      <c r="E10" s="217" t="s">
        <v>174</v>
      </c>
      <c r="F10" s="218" t="s">
        <v>17</v>
      </c>
      <c r="G10" s="227"/>
      <c r="H10" s="223"/>
      <c r="I10" s="220" t="s">
        <v>177</v>
      </c>
      <c r="J10" s="221" t="s">
        <v>178</v>
      </c>
      <c r="K10" s="221">
        <v>4</v>
      </c>
      <c r="L10" s="212"/>
      <c r="M10" s="58"/>
      <c r="N10" s="189"/>
      <c r="O10" s="8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</row>
    <row r="11" spans="1:29" ht="14.25">
      <c r="A11" s="273"/>
      <c r="B11" s="278"/>
      <c r="C11" s="84"/>
      <c r="D11" s="92"/>
      <c r="E11" s="222" t="s">
        <v>179</v>
      </c>
      <c r="F11" s="218" t="s">
        <v>17</v>
      </c>
      <c r="G11" s="219"/>
      <c r="H11" s="223"/>
      <c r="I11" s="224" t="s">
        <v>177</v>
      </c>
      <c r="J11" s="221" t="s">
        <v>178</v>
      </c>
      <c r="K11" s="221">
        <v>4</v>
      </c>
      <c r="L11" s="122"/>
      <c r="M11" s="68"/>
      <c r="N11" s="48"/>
      <c r="O11" s="8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</row>
    <row r="12" spans="1:29" ht="14.25">
      <c r="A12" s="273"/>
      <c r="B12" s="278"/>
      <c r="C12" s="84"/>
      <c r="D12" s="191"/>
      <c r="E12" s="228" t="s">
        <v>180</v>
      </c>
      <c r="F12" s="226" t="s">
        <v>17</v>
      </c>
      <c r="G12" s="227"/>
      <c r="H12" s="223"/>
      <c r="I12" s="224" t="s">
        <v>177</v>
      </c>
      <c r="J12" s="221" t="s">
        <v>178</v>
      </c>
      <c r="K12" s="221">
        <v>4</v>
      </c>
      <c r="L12" s="197"/>
      <c r="M12" s="68"/>
      <c r="N12" s="192"/>
      <c r="O12" s="8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</row>
    <row r="13" spans="1:29" s="187" customFormat="1" ht="12.75" thickBot="1">
      <c r="A13" s="263"/>
      <c r="B13" s="279"/>
      <c r="C13" s="96"/>
      <c r="D13" s="108"/>
      <c r="E13" s="166" t="s">
        <v>173</v>
      </c>
      <c r="F13" s="35"/>
      <c r="G13" s="166"/>
      <c r="H13" s="166"/>
      <c r="I13" s="166"/>
      <c r="J13" s="166"/>
      <c r="K13" s="166"/>
      <c r="L13" s="165"/>
      <c r="M13" s="229"/>
      <c r="N13" s="166"/>
      <c r="O13" s="89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</row>
    <row r="14" spans="1:29" ht="25.5">
      <c r="A14" s="273" t="s">
        <v>54</v>
      </c>
      <c r="B14" s="278" t="s">
        <v>55</v>
      </c>
      <c r="C14" s="92" t="s">
        <v>15</v>
      </c>
      <c r="D14" s="92" t="s">
        <v>27</v>
      </c>
      <c r="E14" s="172" t="s">
        <v>16</v>
      </c>
      <c r="F14" s="211" t="s">
        <v>17</v>
      </c>
      <c r="G14" s="55"/>
      <c r="H14" s="55"/>
      <c r="I14" s="98" t="s">
        <v>18</v>
      </c>
      <c r="J14" s="211" t="s">
        <v>19</v>
      </c>
      <c r="K14" s="215"/>
      <c r="L14" s="14"/>
      <c r="M14" s="14"/>
      <c r="N14" s="137" t="s">
        <v>20</v>
      </c>
      <c r="O14" s="111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</row>
    <row r="15" spans="1:29" ht="12">
      <c r="A15" s="273"/>
      <c r="B15" s="278"/>
      <c r="C15" s="33" t="s">
        <v>56</v>
      </c>
      <c r="D15" s="33" t="s">
        <v>57</v>
      </c>
      <c r="E15" s="73"/>
      <c r="F15" s="193"/>
      <c r="G15" s="51"/>
      <c r="H15" s="51"/>
      <c r="I15" s="194"/>
      <c r="J15" s="193"/>
      <c r="K15" s="214"/>
      <c r="L15" s="71"/>
      <c r="M15" s="54"/>
      <c r="N15" s="73"/>
      <c r="O15" s="8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</row>
    <row r="16" spans="1:29" ht="12">
      <c r="A16" s="273"/>
      <c r="B16" s="278"/>
      <c r="C16" s="84"/>
      <c r="D16" s="33" t="s">
        <v>58</v>
      </c>
      <c r="E16" s="69"/>
      <c r="F16" s="211"/>
      <c r="G16" s="55"/>
      <c r="H16" s="55"/>
      <c r="I16" s="98"/>
      <c r="J16" s="211"/>
      <c r="K16" s="206"/>
      <c r="L16" s="71"/>
      <c r="M16" s="58"/>
      <c r="N16" s="69"/>
      <c r="O16" s="8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</row>
    <row r="17" spans="1:29" ht="12.75" thickBot="1">
      <c r="A17" s="263"/>
      <c r="B17" s="279"/>
      <c r="C17" s="96"/>
      <c r="D17" s="25" t="s">
        <v>59</v>
      </c>
      <c r="E17" s="26"/>
      <c r="F17" s="210"/>
      <c r="G17" s="27"/>
      <c r="H17" s="27"/>
      <c r="I17" s="28"/>
      <c r="J17" s="210"/>
      <c r="K17" s="204"/>
      <c r="L17" s="109"/>
      <c r="M17" s="30"/>
      <c r="N17" s="26"/>
      <c r="O17" s="97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</row>
    <row r="18" spans="1:29" ht="12.75">
      <c r="A18" s="262" t="s">
        <v>144</v>
      </c>
      <c r="B18" s="282" t="s">
        <v>145</v>
      </c>
      <c r="C18" s="22"/>
      <c r="D18" s="22" t="s">
        <v>27</v>
      </c>
      <c r="E18" s="72" t="s">
        <v>62</v>
      </c>
      <c r="F18" s="211" t="s">
        <v>17</v>
      </c>
      <c r="G18" s="10"/>
      <c r="H18" s="10"/>
      <c r="I18" s="79" t="s">
        <v>36</v>
      </c>
      <c r="J18" s="203" t="s">
        <v>37</v>
      </c>
      <c r="K18" s="103"/>
      <c r="L18" s="104"/>
      <c r="M18" s="24"/>
      <c r="N18" s="15"/>
      <c r="O18" s="83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</row>
    <row r="19" spans="1:29" ht="12.75">
      <c r="A19" s="273"/>
      <c r="B19" s="278"/>
      <c r="C19" s="92"/>
      <c r="D19" s="33" t="s">
        <v>146</v>
      </c>
      <c r="E19" s="65" t="s">
        <v>35</v>
      </c>
      <c r="F19" s="63" t="s">
        <v>17</v>
      </c>
      <c r="G19" s="130" t="s">
        <v>51</v>
      </c>
      <c r="H19" s="130"/>
      <c r="I19" s="79" t="s">
        <v>36</v>
      </c>
      <c r="J19" s="205" t="s">
        <v>37</v>
      </c>
      <c r="K19" s="105"/>
      <c r="L19" s="106"/>
      <c r="M19" s="58"/>
      <c r="N19" s="69"/>
      <c r="O19" s="8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</row>
    <row r="20" spans="1:29" ht="12">
      <c r="A20" s="273"/>
      <c r="B20" s="278"/>
      <c r="C20" s="33"/>
      <c r="D20" s="140" t="s">
        <v>147</v>
      </c>
      <c r="E20" s="69" t="s">
        <v>148</v>
      </c>
      <c r="F20" s="63"/>
      <c r="G20" s="130"/>
      <c r="H20" s="130"/>
      <c r="I20" s="98" t="s">
        <v>149</v>
      </c>
      <c r="J20" s="211" t="s">
        <v>150</v>
      </c>
      <c r="K20" s="205">
        <v>2</v>
      </c>
      <c r="L20" s="71"/>
      <c r="M20" s="58"/>
      <c r="N20" s="69" t="s">
        <v>151</v>
      </c>
      <c r="O20" s="8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</row>
    <row r="21" spans="1:29" ht="12.75" thickBot="1">
      <c r="A21" s="263"/>
      <c r="B21" s="279"/>
      <c r="C21" s="96"/>
      <c r="D21" s="25"/>
      <c r="E21" s="73" t="s">
        <v>42</v>
      </c>
      <c r="F21" s="210"/>
      <c r="G21" s="108"/>
      <c r="H21" s="108"/>
      <c r="I21" s="34" t="s">
        <v>43</v>
      </c>
      <c r="J21" s="193" t="s">
        <v>44</v>
      </c>
      <c r="K21" s="40">
        <v>2</v>
      </c>
      <c r="L21" s="109"/>
      <c r="M21" s="30"/>
      <c r="N21" s="26" t="s">
        <v>152</v>
      </c>
      <c r="O21" s="97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</row>
    <row r="22" spans="1:29" ht="12.75">
      <c r="A22" s="262" t="s">
        <v>60</v>
      </c>
      <c r="B22" s="264" t="s">
        <v>61</v>
      </c>
      <c r="C22" s="78"/>
      <c r="D22" s="22" t="s">
        <v>27</v>
      </c>
      <c r="E22" s="72" t="s">
        <v>62</v>
      </c>
      <c r="F22" s="209" t="s">
        <v>17</v>
      </c>
      <c r="G22" s="10"/>
      <c r="H22" s="10"/>
      <c r="I22" s="133" t="s">
        <v>36</v>
      </c>
      <c r="J22" s="185" t="s">
        <v>37</v>
      </c>
      <c r="K22" s="80"/>
      <c r="L22" s="81"/>
      <c r="M22" s="14"/>
      <c r="N22" s="82"/>
      <c r="O22" s="83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</row>
    <row r="23" spans="1:29" ht="14.25" customHeight="1">
      <c r="A23" s="273"/>
      <c r="B23" s="275"/>
      <c r="C23" s="84"/>
      <c r="D23" s="33" t="s">
        <v>63</v>
      </c>
      <c r="E23" s="132" t="s">
        <v>67</v>
      </c>
      <c r="F23" s="63" t="s">
        <v>17</v>
      </c>
      <c r="G23" s="130"/>
      <c r="H23" s="130"/>
      <c r="I23" s="79" t="s">
        <v>36</v>
      </c>
      <c r="J23" s="205" t="s">
        <v>37</v>
      </c>
      <c r="K23" s="85"/>
      <c r="L23" s="86"/>
      <c r="M23" s="87"/>
      <c r="N23" s="88"/>
      <c r="O23" s="8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</row>
    <row r="24" spans="1:29" ht="14.25" customHeight="1">
      <c r="A24" s="273"/>
      <c r="B24" s="275"/>
      <c r="C24" s="84"/>
      <c r="D24" s="33" t="s">
        <v>64</v>
      </c>
      <c r="E24" s="65" t="s">
        <v>35</v>
      </c>
      <c r="F24" s="63" t="s">
        <v>17</v>
      </c>
      <c r="G24" s="130"/>
      <c r="H24" s="130"/>
      <c r="I24" s="79" t="s">
        <v>36</v>
      </c>
      <c r="J24" s="215" t="s">
        <v>37</v>
      </c>
      <c r="K24" s="56"/>
      <c r="L24" s="57"/>
      <c r="M24" s="68"/>
      <c r="N24" s="88"/>
      <c r="O24" s="8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</row>
    <row r="25" spans="1:29" ht="14.25" customHeight="1">
      <c r="A25" s="273"/>
      <c r="B25" s="275"/>
      <c r="C25" s="84"/>
      <c r="D25" s="141" t="s">
        <v>66</v>
      </c>
      <c r="E25" s="65" t="s">
        <v>65</v>
      </c>
      <c r="F25" s="211" t="s">
        <v>17</v>
      </c>
      <c r="G25" s="19"/>
      <c r="H25" s="19"/>
      <c r="I25" s="62"/>
      <c r="J25" s="63"/>
      <c r="K25" s="59"/>
      <c r="L25" s="90"/>
      <c r="M25" s="68"/>
      <c r="N25" s="88"/>
      <c r="O25" s="8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</row>
    <row r="26" spans="1:29" ht="14.25" customHeight="1">
      <c r="A26" s="273"/>
      <c r="B26" s="275"/>
      <c r="C26" s="84"/>
      <c r="D26" s="100" t="s">
        <v>15</v>
      </c>
      <c r="E26" s="50" t="s">
        <v>38</v>
      </c>
      <c r="F26" s="63"/>
      <c r="G26" s="67"/>
      <c r="H26" s="67"/>
      <c r="I26" s="62" t="s">
        <v>39</v>
      </c>
      <c r="J26" s="63" t="s">
        <v>40</v>
      </c>
      <c r="K26" s="59"/>
      <c r="L26" s="61">
        <v>2</v>
      </c>
      <c r="M26" s="68"/>
      <c r="N26" s="88" t="s">
        <v>153</v>
      </c>
      <c r="O26" s="8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</row>
    <row r="27" spans="1:29" ht="14.25" customHeight="1">
      <c r="A27" s="273"/>
      <c r="B27" s="275"/>
      <c r="C27" s="84"/>
      <c r="D27" s="33" t="s">
        <v>71</v>
      </c>
      <c r="E27" s="50" t="s">
        <v>75</v>
      </c>
      <c r="F27" s="63"/>
      <c r="G27" s="67"/>
      <c r="H27" s="67" t="s">
        <v>51</v>
      </c>
      <c r="I27" s="62" t="s">
        <v>39</v>
      </c>
      <c r="J27" s="63" t="s">
        <v>40</v>
      </c>
      <c r="K27" s="93">
        <v>1</v>
      </c>
      <c r="L27" s="142"/>
      <c r="M27" s="123"/>
      <c r="N27" s="88" t="s">
        <v>154</v>
      </c>
      <c r="O27" s="8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</row>
    <row r="28" spans="1:29" ht="14.25" customHeight="1">
      <c r="A28" s="273"/>
      <c r="B28" s="275"/>
      <c r="C28" s="84"/>
      <c r="D28" s="100"/>
      <c r="E28" s="50" t="s">
        <v>76</v>
      </c>
      <c r="F28" s="153"/>
      <c r="G28" s="95"/>
      <c r="H28" s="95" t="s">
        <v>51</v>
      </c>
      <c r="I28" s="62" t="s">
        <v>77</v>
      </c>
      <c r="J28" s="63" t="s">
        <v>78</v>
      </c>
      <c r="K28" s="59">
        <v>1</v>
      </c>
      <c r="L28" s="142"/>
      <c r="M28" s="68"/>
      <c r="N28" s="88"/>
      <c r="O28" s="8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</row>
    <row r="29" spans="1:29" ht="14.25" customHeight="1">
      <c r="A29" s="273"/>
      <c r="B29" s="275"/>
      <c r="C29" s="84"/>
      <c r="D29" s="152"/>
      <c r="E29" s="134" t="s">
        <v>68</v>
      </c>
      <c r="F29" s="63"/>
      <c r="G29" s="67"/>
      <c r="H29" s="67"/>
      <c r="I29" s="62" t="s">
        <v>69</v>
      </c>
      <c r="J29" s="63" t="s">
        <v>70</v>
      </c>
      <c r="K29" s="94">
        <v>3</v>
      </c>
      <c r="L29" s="143"/>
      <c r="M29" s="68"/>
      <c r="N29" s="144"/>
      <c r="O29" s="8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</row>
    <row r="30" spans="1:29" ht="14.25" customHeight="1">
      <c r="A30" s="273"/>
      <c r="B30" s="275"/>
      <c r="C30" s="84"/>
      <c r="D30" s="33"/>
      <c r="E30" s="136" t="s">
        <v>72</v>
      </c>
      <c r="F30" s="153"/>
      <c r="G30" s="95"/>
      <c r="H30" s="95"/>
      <c r="I30" s="62" t="s">
        <v>73</v>
      </c>
      <c r="J30" s="63" t="s">
        <v>74</v>
      </c>
      <c r="K30" s="94">
        <v>3</v>
      </c>
      <c r="L30" s="143"/>
      <c r="M30" s="68"/>
      <c r="N30" s="144"/>
      <c r="O30" s="8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</row>
    <row r="31" spans="1:29" ht="14.25" customHeight="1">
      <c r="A31" s="273"/>
      <c r="B31" s="275"/>
      <c r="C31" s="84"/>
      <c r="D31" s="33"/>
      <c r="E31" s="73" t="s">
        <v>79</v>
      </c>
      <c r="F31" s="153"/>
      <c r="G31" s="95"/>
      <c r="H31" s="95"/>
      <c r="I31" s="131" t="s">
        <v>77</v>
      </c>
      <c r="J31" s="63" t="s">
        <v>78</v>
      </c>
      <c r="K31" s="94">
        <v>1</v>
      </c>
      <c r="L31" s="143"/>
      <c r="M31" s="68"/>
      <c r="N31" s="144"/>
      <c r="O31" s="8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</row>
    <row r="32" spans="1:29" ht="14.25" customHeight="1">
      <c r="A32" s="273"/>
      <c r="B32" s="275"/>
      <c r="C32" s="84"/>
      <c r="D32" s="33"/>
      <c r="E32" s="50" t="s">
        <v>21</v>
      </c>
      <c r="F32" s="153"/>
      <c r="G32" s="95"/>
      <c r="H32" s="95"/>
      <c r="I32" s="62" t="s">
        <v>22</v>
      </c>
      <c r="J32" s="63" t="s">
        <v>23</v>
      </c>
      <c r="K32" s="94">
        <v>1</v>
      </c>
      <c r="L32" s="143"/>
      <c r="M32" s="68"/>
      <c r="N32" s="144"/>
      <c r="O32" s="8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</row>
    <row r="33" spans="1:29" ht="15" customHeight="1">
      <c r="A33" s="273"/>
      <c r="B33" s="275"/>
      <c r="C33" s="84"/>
      <c r="D33" s="145"/>
      <c r="E33" s="196" t="s">
        <v>80</v>
      </c>
      <c r="F33" s="211"/>
      <c r="G33" s="19"/>
      <c r="H33" s="19"/>
      <c r="I33" s="194" t="s">
        <v>155</v>
      </c>
      <c r="J33" s="63" t="s">
        <v>81</v>
      </c>
      <c r="K33" s="146">
        <v>2</v>
      </c>
      <c r="L33" s="94"/>
      <c r="M33" s="68"/>
      <c r="N33" s="147"/>
      <c r="O33" s="8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</row>
    <row r="34" spans="1:29" ht="14.25">
      <c r="A34" s="273"/>
      <c r="B34" s="275"/>
      <c r="C34" s="84"/>
      <c r="D34" s="92"/>
      <c r="E34" s="217" t="s">
        <v>174</v>
      </c>
      <c r="F34" s="218" t="s">
        <v>17</v>
      </c>
      <c r="G34" s="227"/>
      <c r="H34" s="223"/>
      <c r="I34" s="220" t="s">
        <v>177</v>
      </c>
      <c r="J34" s="221" t="s">
        <v>178</v>
      </c>
      <c r="K34" s="221">
        <v>4</v>
      </c>
      <c r="L34" s="122"/>
      <c r="M34" s="58"/>
      <c r="N34" s="189"/>
      <c r="O34" s="8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</row>
    <row r="35" spans="1:49" ht="14.25">
      <c r="A35" s="273"/>
      <c r="B35" s="275"/>
      <c r="C35" s="84"/>
      <c r="D35" s="92"/>
      <c r="E35" s="222" t="s">
        <v>179</v>
      </c>
      <c r="F35" s="218" t="s">
        <v>17</v>
      </c>
      <c r="G35" s="219"/>
      <c r="H35" s="223"/>
      <c r="I35" s="224" t="s">
        <v>177</v>
      </c>
      <c r="J35" s="221" t="s">
        <v>178</v>
      </c>
      <c r="K35" s="221">
        <v>4</v>
      </c>
      <c r="L35" s="122"/>
      <c r="M35" s="68"/>
      <c r="N35" s="186"/>
      <c r="O35" s="89"/>
      <c r="P35" s="159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</row>
    <row r="36" spans="1:49" s="187" customFormat="1" ht="15" thickBot="1">
      <c r="A36" s="263"/>
      <c r="B36" s="265"/>
      <c r="C36" s="84"/>
      <c r="D36" s="165"/>
      <c r="E36" s="225" t="s">
        <v>180</v>
      </c>
      <c r="F36" s="226" t="s">
        <v>17</v>
      </c>
      <c r="G36" s="227"/>
      <c r="H36" s="223"/>
      <c r="I36" s="224" t="s">
        <v>177</v>
      </c>
      <c r="J36" s="221" t="s">
        <v>178</v>
      </c>
      <c r="K36" s="221">
        <v>4</v>
      </c>
      <c r="L36" s="216"/>
      <c r="M36" s="216"/>
      <c r="N36" s="108"/>
      <c r="O36" s="97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</row>
    <row r="37" spans="1:49" ht="12.75">
      <c r="A37" s="262" t="s">
        <v>82</v>
      </c>
      <c r="B37" s="286" t="s">
        <v>83</v>
      </c>
      <c r="C37" s="78"/>
      <c r="D37" s="22" t="s">
        <v>27</v>
      </c>
      <c r="E37" s="132" t="s">
        <v>35</v>
      </c>
      <c r="F37" s="12" t="s">
        <v>17</v>
      </c>
      <c r="G37" s="13"/>
      <c r="H37" s="13"/>
      <c r="I37" s="148" t="s">
        <v>36</v>
      </c>
      <c r="J37" s="185" t="s">
        <v>37</v>
      </c>
      <c r="K37" s="183"/>
      <c r="L37" s="198"/>
      <c r="M37" s="58"/>
      <c r="N37" s="88"/>
      <c r="O37" s="89"/>
      <c r="P37" s="19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</row>
    <row r="38" spans="1:49" ht="12.75">
      <c r="A38" s="273"/>
      <c r="B38" s="287"/>
      <c r="C38" s="84"/>
      <c r="D38" s="92"/>
      <c r="E38" s="132" t="s">
        <v>67</v>
      </c>
      <c r="F38" s="153" t="s">
        <v>17</v>
      </c>
      <c r="G38" s="64"/>
      <c r="H38" s="64"/>
      <c r="I38" s="133" t="s">
        <v>36</v>
      </c>
      <c r="J38" s="206" t="s">
        <v>37</v>
      </c>
      <c r="K38" s="85"/>
      <c r="L38" s="53"/>
      <c r="M38" s="58"/>
      <c r="N38" s="88"/>
      <c r="O38" s="89"/>
      <c r="P38" s="159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</row>
    <row r="39" spans="1:49" ht="12.75">
      <c r="A39" s="273"/>
      <c r="B39" s="287"/>
      <c r="C39" s="84"/>
      <c r="D39" s="190" t="s">
        <v>63</v>
      </c>
      <c r="E39" s="134" t="s">
        <v>68</v>
      </c>
      <c r="F39" s="206"/>
      <c r="G39" s="69"/>
      <c r="H39" s="69"/>
      <c r="I39" s="213" t="s">
        <v>69</v>
      </c>
      <c r="J39" s="205" t="s">
        <v>70</v>
      </c>
      <c r="K39" s="149">
        <v>2</v>
      </c>
      <c r="L39" s="150"/>
      <c r="M39" s="58"/>
      <c r="N39" s="88"/>
      <c r="O39" s="89"/>
      <c r="P39" s="159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</row>
    <row r="40" spans="1:49" ht="12.75">
      <c r="A40" s="273"/>
      <c r="B40" s="287"/>
      <c r="C40" s="84"/>
      <c r="D40" s="33" t="s">
        <v>64</v>
      </c>
      <c r="E40" s="136" t="s">
        <v>72</v>
      </c>
      <c r="F40" s="63"/>
      <c r="G40" s="130"/>
      <c r="H40" s="130"/>
      <c r="I40" s="62" t="s">
        <v>73</v>
      </c>
      <c r="J40" s="63" t="s">
        <v>74</v>
      </c>
      <c r="K40" s="52">
        <v>3</v>
      </c>
      <c r="L40" s="53"/>
      <c r="M40" s="54"/>
      <c r="N40" s="88"/>
      <c r="O40" s="89"/>
      <c r="P40" s="159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</row>
    <row r="41" spans="1:49" ht="12.75">
      <c r="A41" s="273"/>
      <c r="B41" s="287"/>
      <c r="C41" s="84"/>
      <c r="D41" s="141" t="s">
        <v>66</v>
      </c>
      <c r="E41" s="50" t="s">
        <v>75</v>
      </c>
      <c r="F41" s="211"/>
      <c r="G41" s="55"/>
      <c r="H41" s="55"/>
      <c r="I41" s="62" t="s">
        <v>39</v>
      </c>
      <c r="J41" s="63" t="s">
        <v>40</v>
      </c>
      <c r="K41" s="56">
        <v>1</v>
      </c>
      <c r="L41" s="57">
        <v>2</v>
      </c>
      <c r="M41" s="58"/>
      <c r="N41" s="88" t="s">
        <v>153</v>
      </c>
      <c r="O41" s="89"/>
      <c r="P41" s="159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</row>
    <row r="42" spans="1:49" ht="12.75">
      <c r="A42" s="273"/>
      <c r="B42" s="287"/>
      <c r="C42" s="84"/>
      <c r="D42" s="100" t="s">
        <v>15</v>
      </c>
      <c r="E42" s="50" t="s">
        <v>76</v>
      </c>
      <c r="F42" s="211"/>
      <c r="G42" s="67"/>
      <c r="H42" s="67"/>
      <c r="I42" s="62" t="s">
        <v>77</v>
      </c>
      <c r="J42" s="63" t="s">
        <v>78</v>
      </c>
      <c r="K42" s="59">
        <v>1</v>
      </c>
      <c r="L42" s="60"/>
      <c r="M42" s="58"/>
      <c r="N42" s="88" t="s">
        <v>154</v>
      </c>
      <c r="O42" s="89"/>
      <c r="P42" s="159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</row>
    <row r="43" spans="1:49" ht="12.75">
      <c r="A43" s="273"/>
      <c r="B43" s="287"/>
      <c r="C43" s="84"/>
      <c r="D43" s="33" t="s">
        <v>71</v>
      </c>
      <c r="E43" s="50" t="s">
        <v>80</v>
      </c>
      <c r="F43" s="63"/>
      <c r="G43" s="67"/>
      <c r="H43" s="67"/>
      <c r="I43" s="62" t="s">
        <v>155</v>
      </c>
      <c r="J43" s="63" t="s">
        <v>81</v>
      </c>
      <c r="K43" s="59">
        <v>2</v>
      </c>
      <c r="L43" s="61"/>
      <c r="M43" s="58"/>
      <c r="N43" s="88"/>
      <c r="O43" s="89"/>
      <c r="P43" s="159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</row>
    <row r="44" spans="1:49" ht="14.25">
      <c r="A44" s="273"/>
      <c r="B44" s="287"/>
      <c r="C44" s="84"/>
      <c r="D44" s="92"/>
      <c r="E44" s="217" t="s">
        <v>174</v>
      </c>
      <c r="F44" s="218" t="s">
        <v>17</v>
      </c>
      <c r="G44" s="227"/>
      <c r="H44" s="223"/>
      <c r="I44" s="220" t="s">
        <v>177</v>
      </c>
      <c r="J44" s="221" t="s">
        <v>178</v>
      </c>
      <c r="K44" s="221">
        <v>4</v>
      </c>
      <c r="L44" s="212"/>
      <c r="M44" s="58"/>
      <c r="N44" s="189"/>
      <c r="O44" s="89"/>
      <c r="P44" s="159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</row>
    <row r="45" spans="1:70" ht="14.25">
      <c r="A45" s="273"/>
      <c r="B45" s="287"/>
      <c r="C45" s="84"/>
      <c r="D45" s="92"/>
      <c r="E45" s="222" t="s">
        <v>179</v>
      </c>
      <c r="F45" s="218" t="s">
        <v>17</v>
      </c>
      <c r="G45" s="219"/>
      <c r="H45" s="223"/>
      <c r="I45" s="224" t="s">
        <v>177</v>
      </c>
      <c r="J45" s="221" t="s">
        <v>178</v>
      </c>
      <c r="K45" s="221">
        <v>4</v>
      </c>
      <c r="L45" s="212"/>
      <c r="M45" s="54"/>
      <c r="N45" s="186"/>
      <c r="O45" s="89"/>
      <c r="P45" s="159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</row>
    <row r="46" spans="1:70" s="187" customFormat="1" ht="15" thickBot="1">
      <c r="A46" s="273"/>
      <c r="B46" s="287"/>
      <c r="C46" s="96"/>
      <c r="D46" s="165"/>
      <c r="E46" s="225" t="s">
        <v>180</v>
      </c>
      <c r="F46" s="226" t="s">
        <v>17</v>
      </c>
      <c r="G46" s="227"/>
      <c r="H46" s="223"/>
      <c r="I46" s="224" t="s">
        <v>177</v>
      </c>
      <c r="J46" s="221" t="s">
        <v>178</v>
      </c>
      <c r="K46" s="221">
        <v>4</v>
      </c>
      <c r="L46" s="165"/>
      <c r="M46" s="165"/>
      <c r="N46" s="165"/>
      <c r="O46" s="97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</row>
    <row r="47" spans="1:70" ht="12.75">
      <c r="A47" s="262" t="s">
        <v>84</v>
      </c>
      <c r="B47" s="282" t="s">
        <v>85</v>
      </c>
      <c r="C47" s="84"/>
      <c r="D47" s="22" t="s">
        <v>27</v>
      </c>
      <c r="E47" s="72" t="s">
        <v>86</v>
      </c>
      <c r="F47" s="12" t="s">
        <v>17</v>
      </c>
      <c r="G47" s="31"/>
      <c r="H47" s="31"/>
      <c r="I47" s="11" t="s">
        <v>18</v>
      </c>
      <c r="J47" s="12" t="s">
        <v>19</v>
      </c>
      <c r="K47" s="80"/>
      <c r="L47" s="81"/>
      <c r="M47" s="14"/>
      <c r="N47" s="82"/>
      <c r="O47" s="89"/>
      <c r="P47" s="195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65"/>
      <c r="AB47" s="165"/>
      <c r="AC47" s="165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</row>
    <row r="48" spans="1:70" ht="12">
      <c r="A48" s="273"/>
      <c r="B48" s="278"/>
      <c r="C48" s="84"/>
      <c r="D48" s="33" t="s">
        <v>87</v>
      </c>
      <c r="E48" s="50" t="s">
        <v>38</v>
      </c>
      <c r="F48" s="63"/>
      <c r="G48" s="67"/>
      <c r="H48" s="67"/>
      <c r="I48" s="194" t="s">
        <v>39</v>
      </c>
      <c r="J48" s="193" t="s">
        <v>40</v>
      </c>
      <c r="K48" s="21">
        <v>2</v>
      </c>
      <c r="L48" s="21" t="s">
        <v>24</v>
      </c>
      <c r="M48" s="54"/>
      <c r="N48" s="88" t="s">
        <v>153</v>
      </c>
      <c r="O48" s="8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65"/>
      <c r="AB48" s="165"/>
      <c r="AC48" s="165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</row>
    <row r="49" spans="1:70" ht="12.75">
      <c r="A49" s="273"/>
      <c r="B49" s="278"/>
      <c r="C49" s="84"/>
      <c r="D49" s="100" t="s">
        <v>15</v>
      </c>
      <c r="E49" s="65" t="s">
        <v>156</v>
      </c>
      <c r="F49" s="153" t="s">
        <v>17</v>
      </c>
      <c r="G49" s="95"/>
      <c r="H49" s="95"/>
      <c r="I49" s="62"/>
      <c r="J49" s="63"/>
      <c r="K49" s="59"/>
      <c r="L49" s="90"/>
      <c r="M49" s="68"/>
      <c r="N49" s="101"/>
      <c r="O49" s="8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65"/>
      <c r="AB49" s="165"/>
      <c r="AC49" s="165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</row>
    <row r="50" spans="1:70" ht="13.5" thickBot="1">
      <c r="A50" s="263"/>
      <c r="B50" s="279"/>
      <c r="C50" s="96"/>
      <c r="D50" s="25" t="s">
        <v>88</v>
      </c>
      <c r="E50" s="26"/>
      <c r="F50" s="210"/>
      <c r="G50" s="27"/>
      <c r="H50" s="27"/>
      <c r="I50" s="28"/>
      <c r="J50" s="210"/>
      <c r="K50" s="115"/>
      <c r="L50" s="208"/>
      <c r="M50" s="30"/>
      <c r="N50" s="102"/>
      <c r="O50" s="97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65"/>
      <c r="AB50" s="165"/>
      <c r="AC50" s="165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</row>
    <row r="51" spans="1:29" ht="25.5">
      <c r="A51" s="262" t="s">
        <v>89</v>
      </c>
      <c r="B51" s="282" t="s">
        <v>90</v>
      </c>
      <c r="C51" s="78"/>
      <c r="D51" s="22" t="s">
        <v>91</v>
      </c>
      <c r="E51" s="169" t="s">
        <v>16</v>
      </c>
      <c r="F51" s="209" t="s">
        <v>17</v>
      </c>
      <c r="G51" s="10"/>
      <c r="H51" s="10"/>
      <c r="I51" s="11" t="s">
        <v>18</v>
      </c>
      <c r="J51" s="12" t="s">
        <v>19</v>
      </c>
      <c r="K51" s="185"/>
      <c r="L51" s="14"/>
      <c r="M51" s="14"/>
      <c r="N51" s="110" t="s">
        <v>20</v>
      </c>
      <c r="O51" s="111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</row>
    <row r="52" spans="1:29" ht="12.75">
      <c r="A52" s="273"/>
      <c r="B52" s="278"/>
      <c r="C52" s="84"/>
      <c r="D52" s="33" t="s">
        <v>92</v>
      </c>
      <c r="E52" s="73"/>
      <c r="F52" s="193"/>
      <c r="G52" s="112"/>
      <c r="H52" s="112"/>
      <c r="I52" s="194"/>
      <c r="J52" s="193"/>
      <c r="K52" s="113"/>
      <c r="L52" s="99"/>
      <c r="M52" s="54"/>
      <c r="N52" s="101"/>
      <c r="O52" s="8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</row>
    <row r="53" spans="1:29" ht="12.75">
      <c r="A53" s="273"/>
      <c r="B53" s="278"/>
      <c r="C53" s="84"/>
      <c r="D53" s="33" t="s">
        <v>93</v>
      </c>
      <c r="E53" s="69"/>
      <c r="F53" s="211"/>
      <c r="G53" s="19"/>
      <c r="H53" s="19"/>
      <c r="I53" s="98"/>
      <c r="J53" s="211"/>
      <c r="K53" s="114"/>
      <c r="L53" s="60"/>
      <c r="M53" s="58"/>
      <c r="N53" s="88"/>
      <c r="O53" s="8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</row>
    <row r="54" spans="1:29" ht="13.5" thickBot="1">
      <c r="A54" s="263"/>
      <c r="B54" s="279"/>
      <c r="C54" s="96"/>
      <c r="D54" s="25" t="s">
        <v>94</v>
      </c>
      <c r="E54" s="26"/>
      <c r="F54" s="210"/>
      <c r="G54" s="27"/>
      <c r="H54" s="27"/>
      <c r="I54" s="28"/>
      <c r="J54" s="210"/>
      <c r="K54" s="115"/>
      <c r="L54" s="208"/>
      <c r="M54" s="30"/>
      <c r="N54" s="102"/>
      <c r="O54" s="97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</row>
    <row r="55" spans="1:29" ht="12" customHeight="1">
      <c r="A55" s="262" t="s">
        <v>95</v>
      </c>
      <c r="B55" s="276" t="s">
        <v>168</v>
      </c>
      <c r="C55" s="22" t="s">
        <v>15</v>
      </c>
      <c r="D55" s="22"/>
      <c r="E55" s="117" t="s">
        <v>98</v>
      </c>
      <c r="F55" s="209" t="s">
        <v>17</v>
      </c>
      <c r="G55" s="10"/>
      <c r="H55" s="10"/>
      <c r="I55" s="23"/>
      <c r="J55" s="209"/>
      <c r="K55" s="15"/>
      <c r="L55" s="15"/>
      <c r="M55" s="24"/>
      <c r="N55" s="15"/>
      <c r="O55" s="83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</row>
    <row r="56" spans="1:29" ht="12" customHeight="1">
      <c r="A56" s="273"/>
      <c r="B56" s="278"/>
      <c r="C56" s="33" t="s">
        <v>97</v>
      </c>
      <c r="D56" s="92"/>
      <c r="E56" s="65" t="s">
        <v>96</v>
      </c>
      <c r="F56" s="63" t="s">
        <v>17</v>
      </c>
      <c r="G56" s="130"/>
      <c r="H56" s="130"/>
      <c r="I56" s="62"/>
      <c r="J56" s="63"/>
      <c r="K56" s="116"/>
      <c r="L56" s="76"/>
      <c r="M56" s="68"/>
      <c r="N56" s="64"/>
      <c r="O56" s="8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</row>
    <row r="57" spans="1:29" ht="12" customHeight="1">
      <c r="A57" s="273"/>
      <c r="B57" s="278"/>
      <c r="C57" s="107"/>
      <c r="D57" s="92"/>
      <c r="E57" s="65" t="s">
        <v>101</v>
      </c>
      <c r="F57" s="63" t="s">
        <v>17</v>
      </c>
      <c r="G57" s="67"/>
      <c r="H57" s="67"/>
      <c r="I57" s="62" t="s">
        <v>102</v>
      </c>
      <c r="J57" s="63">
        <v>3</v>
      </c>
      <c r="K57" s="151"/>
      <c r="L57" s="271" t="s">
        <v>104</v>
      </c>
      <c r="M57" s="87"/>
      <c r="N57" s="64"/>
      <c r="O57" s="8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</row>
    <row r="58" spans="1:29" ht="12.75">
      <c r="A58" s="273"/>
      <c r="B58" s="278"/>
      <c r="C58" s="152"/>
      <c r="D58" s="33"/>
      <c r="E58" s="170" t="s">
        <v>103</v>
      </c>
      <c r="F58" s="63"/>
      <c r="G58" s="67"/>
      <c r="H58" s="67"/>
      <c r="I58" s="131" t="s">
        <v>102</v>
      </c>
      <c r="J58" s="153">
        <v>3</v>
      </c>
      <c r="K58" s="75">
        <v>1</v>
      </c>
      <c r="L58" s="285"/>
      <c r="M58" s="87"/>
      <c r="N58" s="48" t="s">
        <v>157</v>
      </c>
      <c r="O58" s="8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</row>
    <row r="59" spans="1:29" ht="12">
      <c r="A59" s="273"/>
      <c r="B59" s="278"/>
      <c r="C59" s="33"/>
      <c r="D59" s="154"/>
      <c r="E59" s="50" t="s">
        <v>105</v>
      </c>
      <c r="F59" s="153"/>
      <c r="G59" s="95"/>
      <c r="H59" s="95"/>
      <c r="I59" s="62" t="s">
        <v>106</v>
      </c>
      <c r="J59" s="63">
        <v>23</v>
      </c>
      <c r="K59" s="21">
        <v>2</v>
      </c>
      <c r="L59" s="76"/>
      <c r="M59" s="68"/>
      <c r="N59" s="51"/>
      <c r="O59" s="8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</row>
    <row r="60" spans="1:29" ht="13.5" thickBot="1">
      <c r="A60" s="263"/>
      <c r="B60" s="279"/>
      <c r="C60" s="25"/>
      <c r="D60" s="25"/>
      <c r="E60" s="118" t="s">
        <v>99</v>
      </c>
      <c r="F60" s="210" t="s">
        <v>17</v>
      </c>
      <c r="G60" s="27"/>
      <c r="H60" s="27"/>
      <c r="I60" s="34" t="s">
        <v>99</v>
      </c>
      <c r="J60" s="35" t="s">
        <v>100</v>
      </c>
      <c r="K60" s="36"/>
      <c r="L60" s="36"/>
      <c r="M60" s="37"/>
      <c r="N60" s="26"/>
      <c r="O60" s="97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</row>
    <row r="61" spans="1:29" ht="12.75">
      <c r="A61" s="262" t="s">
        <v>107</v>
      </c>
      <c r="B61" s="282" t="s">
        <v>158</v>
      </c>
      <c r="C61" s="283" t="s">
        <v>159</v>
      </c>
      <c r="D61" s="120"/>
      <c r="E61" s="72" t="s">
        <v>96</v>
      </c>
      <c r="F61" s="209" t="s">
        <v>17</v>
      </c>
      <c r="G61" s="126"/>
      <c r="H61" s="126"/>
      <c r="I61" s="11"/>
      <c r="J61" s="12"/>
      <c r="K61" s="74"/>
      <c r="L61" s="74"/>
      <c r="M61" s="185"/>
      <c r="N61" s="121"/>
      <c r="O61" s="83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</row>
    <row r="62" spans="1:29" ht="12">
      <c r="A62" s="273"/>
      <c r="B62" s="278"/>
      <c r="C62" s="284"/>
      <c r="D62" s="33"/>
      <c r="E62" s="50" t="s">
        <v>113</v>
      </c>
      <c r="F62" s="63"/>
      <c r="G62" s="67" t="s">
        <v>51</v>
      </c>
      <c r="H62" s="67"/>
      <c r="I62" s="98"/>
      <c r="J62" s="211"/>
      <c r="K62" s="207"/>
      <c r="L62" s="212"/>
      <c r="M62" s="215"/>
      <c r="N62" s="155"/>
      <c r="O62" s="8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</row>
    <row r="63" spans="1:29" ht="12">
      <c r="A63" s="273"/>
      <c r="B63" s="278"/>
      <c r="C63" s="152"/>
      <c r="D63" s="33"/>
      <c r="E63" s="50" t="s">
        <v>161</v>
      </c>
      <c r="F63" s="63"/>
      <c r="G63" s="67"/>
      <c r="H63" s="67"/>
      <c r="I63" s="62" t="s">
        <v>102</v>
      </c>
      <c r="J63" s="63">
        <v>3</v>
      </c>
      <c r="K63" s="156"/>
      <c r="L63" s="271" t="s">
        <v>104</v>
      </c>
      <c r="M63" s="205"/>
      <c r="N63" s="280" t="s">
        <v>160</v>
      </c>
      <c r="O63" s="8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</row>
    <row r="64" spans="1:29" ht="12.75">
      <c r="A64" s="273"/>
      <c r="B64" s="278"/>
      <c r="C64" s="33"/>
      <c r="D64" s="33"/>
      <c r="E64" s="134" t="s">
        <v>108</v>
      </c>
      <c r="F64" s="211"/>
      <c r="G64" s="19"/>
      <c r="H64" s="19"/>
      <c r="I64" s="131" t="s">
        <v>102</v>
      </c>
      <c r="J64" s="63">
        <v>3</v>
      </c>
      <c r="K64" s="122">
        <v>2</v>
      </c>
      <c r="L64" s="272"/>
      <c r="M64" s="205"/>
      <c r="N64" s="281"/>
      <c r="O64" s="8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</row>
    <row r="65" spans="1:29" ht="12">
      <c r="A65" s="273"/>
      <c r="B65" s="278"/>
      <c r="C65" s="33"/>
      <c r="D65" s="33"/>
      <c r="E65" s="73" t="s">
        <v>109</v>
      </c>
      <c r="F65" s="63"/>
      <c r="G65" s="67"/>
      <c r="H65" s="67" t="s">
        <v>51</v>
      </c>
      <c r="I65" s="62" t="s">
        <v>110</v>
      </c>
      <c r="J65" s="63">
        <v>1</v>
      </c>
      <c r="K65" s="122" t="s">
        <v>162</v>
      </c>
      <c r="L65" s="122"/>
      <c r="M65" s="205"/>
      <c r="N65" s="77" t="s">
        <v>111</v>
      </c>
      <c r="O65" s="8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</row>
    <row r="66" spans="1:29" ht="12.75">
      <c r="A66" s="273"/>
      <c r="B66" s="278"/>
      <c r="C66" s="33"/>
      <c r="D66" s="33"/>
      <c r="E66" s="233" t="s">
        <v>163</v>
      </c>
      <c r="F66" s="234" t="s">
        <v>17</v>
      </c>
      <c r="G66" s="235" t="s">
        <v>51</v>
      </c>
      <c r="H66" s="235"/>
      <c r="I66" s="236" t="s">
        <v>112</v>
      </c>
      <c r="J66" s="234">
        <v>5</v>
      </c>
      <c r="K66" s="237">
        <v>3</v>
      </c>
      <c r="L66" s="238">
        <v>3</v>
      </c>
      <c r="M66" s="234"/>
      <c r="N66" s="238"/>
      <c r="O66" s="8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</row>
    <row r="67" spans="1:29" ht="12.75" thickBot="1">
      <c r="A67" s="273"/>
      <c r="B67" s="278"/>
      <c r="C67" s="33"/>
      <c r="D67" s="33"/>
      <c r="E67" s="239" t="s">
        <v>114</v>
      </c>
      <c r="F67" s="240"/>
      <c r="G67" s="241"/>
      <c r="H67" s="241"/>
      <c r="I67" s="242" t="s">
        <v>115</v>
      </c>
      <c r="J67" s="243">
        <v>6</v>
      </c>
      <c r="K67" s="244" t="s">
        <v>48</v>
      </c>
      <c r="L67" s="244"/>
      <c r="M67" s="245"/>
      <c r="N67" s="246" t="s">
        <v>116</v>
      </c>
      <c r="O67" s="8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</row>
    <row r="68" spans="1:29" ht="12.75">
      <c r="A68" s="262" t="s">
        <v>170</v>
      </c>
      <c r="B68" s="274" t="s">
        <v>166</v>
      </c>
      <c r="C68" s="22" t="s">
        <v>15</v>
      </c>
      <c r="D68" s="22"/>
      <c r="E68" s="72" t="s">
        <v>117</v>
      </c>
      <c r="F68" s="12" t="s">
        <v>17</v>
      </c>
      <c r="G68" s="31"/>
      <c r="H68" s="31"/>
      <c r="I68" s="11" t="s">
        <v>176</v>
      </c>
      <c r="J68" s="12" t="s">
        <v>175</v>
      </c>
      <c r="K68" s="32"/>
      <c r="L68" s="32"/>
      <c r="M68" s="14"/>
      <c r="N68" s="15"/>
      <c r="O68" s="83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</row>
    <row r="69" spans="1:29" ht="12.75">
      <c r="A69" s="273"/>
      <c r="B69" s="275"/>
      <c r="C69" s="33" t="s">
        <v>97</v>
      </c>
      <c r="D69" s="33"/>
      <c r="E69" s="65" t="s">
        <v>99</v>
      </c>
      <c r="F69" s="153" t="s">
        <v>17</v>
      </c>
      <c r="G69" s="95"/>
      <c r="H69" s="95"/>
      <c r="I69" s="62" t="s">
        <v>99</v>
      </c>
      <c r="J69" s="63" t="s">
        <v>100</v>
      </c>
      <c r="K69" s="21"/>
      <c r="L69" s="21"/>
      <c r="M69" s="68"/>
      <c r="N69" s="91"/>
      <c r="O69" s="8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</row>
    <row r="70" spans="1:29" ht="15" customHeight="1">
      <c r="A70" s="273"/>
      <c r="B70" s="275"/>
      <c r="C70" s="33"/>
      <c r="D70" s="33"/>
      <c r="E70" s="157" t="s">
        <v>169</v>
      </c>
      <c r="F70" s="205"/>
      <c r="G70" s="68"/>
      <c r="H70" s="68"/>
      <c r="I70" s="177" t="s">
        <v>102</v>
      </c>
      <c r="J70" s="214">
        <v>3</v>
      </c>
      <c r="K70" s="68"/>
      <c r="L70" s="271" t="s">
        <v>104</v>
      </c>
      <c r="M70" s="68"/>
      <c r="N70" s="232"/>
      <c r="O70" s="8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</row>
    <row r="71" spans="1:29" ht="12.75">
      <c r="A71" s="273"/>
      <c r="B71" s="275"/>
      <c r="C71" s="33"/>
      <c r="D71" s="33"/>
      <c r="E71" s="134" t="s">
        <v>108</v>
      </c>
      <c r="F71" s="63"/>
      <c r="G71" s="67"/>
      <c r="H71" s="67"/>
      <c r="I71" s="62" t="s">
        <v>102</v>
      </c>
      <c r="J71" s="63">
        <v>3</v>
      </c>
      <c r="K71" s="122">
        <v>2</v>
      </c>
      <c r="L71" s="272"/>
      <c r="M71" s="68"/>
      <c r="N71" s="66" t="s">
        <v>157</v>
      </c>
      <c r="O71" s="8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</row>
    <row r="72" spans="1:29" ht="12">
      <c r="A72" s="273"/>
      <c r="B72" s="275"/>
      <c r="C72" s="33"/>
      <c r="D72" s="33"/>
      <c r="E72" s="50" t="s">
        <v>118</v>
      </c>
      <c r="F72" s="211"/>
      <c r="G72" s="19"/>
      <c r="H72" s="19"/>
      <c r="I72" s="131" t="s">
        <v>119</v>
      </c>
      <c r="J72" s="63">
        <v>28</v>
      </c>
      <c r="K72" s="119">
        <v>2</v>
      </c>
      <c r="L72" s="21"/>
      <c r="M72" s="68"/>
      <c r="N72" s="101"/>
      <c r="O72" s="8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</row>
    <row r="73" spans="1:29" ht="12.75">
      <c r="A73" s="273"/>
      <c r="B73" s="275"/>
      <c r="C73" s="33"/>
      <c r="D73" s="33"/>
      <c r="E73" s="233" t="s">
        <v>163</v>
      </c>
      <c r="F73" s="234" t="s">
        <v>17</v>
      </c>
      <c r="G73" s="235" t="s">
        <v>51</v>
      </c>
      <c r="H73" s="235"/>
      <c r="I73" s="236" t="s">
        <v>112</v>
      </c>
      <c r="J73" s="234">
        <v>5</v>
      </c>
      <c r="K73" s="247">
        <v>3</v>
      </c>
      <c r="L73" s="248">
        <v>3</v>
      </c>
      <c r="M73" s="235"/>
      <c r="N73" s="249"/>
      <c r="O73" s="8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</row>
    <row r="74" spans="1:29" ht="12.75">
      <c r="A74" s="273"/>
      <c r="B74" s="275"/>
      <c r="C74" s="33"/>
      <c r="D74" s="33"/>
      <c r="E74" s="250" t="s">
        <v>120</v>
      </c>
      <c r="F74" s="234"/>
      <c r="G74" s="235"/>
      <c r="H74" s="235" t="s">
        <v>51</v>
      </c>
      <c r="I74" s="236" t="s">
        <v>115</v>
      </c>
      <c r="J74" s="234">
        <v>6</v>
      </c>
      <c r="K74" s="251" t="s">
        <v>24</v>
      </c>
      <c r="L74" s="251"/>
      <c r="M74" s="235"/>
      <c r="N74" s="252" t="s">
        <v>164</v>
      </c>
      <c r="O74" s="8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</row>
    <row r="75" spans="1:29" ht="12.75" thickBot="1">
      <c r="A75" s="273"/>
      <c r="B75" s="275"/>
      <c r="C75" s="33"/>
      <c r="D75" s="33"/>
      <c r="E75" s="20" t="s">
        <v>121</v>
      </c>
      <c r="F75" s="193"/>
      <c r="G75" s="112"/>
      <c r="H75" s="112" t="s">
        <v>51</v>
      </c>
      <c r="I75" s="194" t="s">
        <v>122</v>
      </c>
      <c r="J75" s="35">
        <v>18</v>
      </c>
      <c r="K75" s="38">
        <v>1</v>
      </c>
      <c r="L75" s="38"/>
      <c r="M75" s="54"/>
      <c r="N75" s="182"/>
      <c r="O75" s="8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</row>
    <row r="76" spans="1:29" ht="12">
      <c r="A76" s="262" t="s">
        <v>167</v>
      </c>
      <c r="B76" s="264" t="s">
        <v>123</v>
      </c>
      <c r="C76" s="22" t="s">
        <v>15</v>
      </c>
      <c r="D76" s="22"/>
      <c r="E76" s="260" t="s">
        <v>169</v>
      </c>
      <c r="F76" s="185"/>
      <c r="G76" s="14"/>
      <c r="H76" s="14"/>
      <c r="I76" s="264" t="s">
        <v>102</v>
      </c>
      <c r="J76" s="264">
        <v>3</v>
      </c>
      <c r="K76" s="269"/>
      <c r="L76" s="267" t="s">
        <v>104</v>
      </c>
      <c r="M76" s="24"/>
      <c r="N76" s="171" t="s">
        <v>157</v>
      </c>
      <c r="O76" s="83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</row>
    <row r="77" spans="1:29" ht="15" customHeight="1" thickBot="1">
      <c r="A77" s="263"/>
      <c r="B77" s="265"/>
      <c r="C77" s="25" t="s">
        <v>124</v>
      </c>
      <c r="D77" s="25"/>
      <c r="E77" s="261"/>
      <c r="F77" s="63"/>
      <c r="G77" s="67"/>
      <c r="H77" s="68"/>
      <c r="I77" s="265"/>
      <c r="J77" s="265"/>
      <c r="K77" s="270"/>
      <c r="L77" s="268"/>
      <c r="M77" s="30"/>
      <c r="N77" s="128"/>
      <c r="O77" s="97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</row>
    <row r="78" spans="1:29" ht="12.75">
      <c r="A78" s="262" t="s">
        <v>125</v>
      </c>
      <c r="B78" s="264" t="s">
        <v>126</v>
      </c>
      <c r="C78" s="22" t="s">
        <v>15</v>
      </c>
      <c r="D78" s="22"/>
      <c r="E78" s="134" t="s">
        <v>108</v>
      </c>
      <c r="F78" s="12"/>
      <c r="G78" s="31"/>
      <c r="H78" s="31"/>
      <c r="I78" s="11" t="s">
        <v>102</v>
      </c>
      <c r="J78" s="12">
        <v>3</v>
      </c>
      <c r="K78" s="32">
        <v>2</v>
      </c>
      <c r="L78" s="267" t="s">
        <v>104</v>
      </c>
      <c r="M78" s="14"/>
      <c r="N78" s="260" t="s">
        <v>157</v>
      </c>
      <c r="O78" s="83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</row>
    <row r="79" spans="1:29" ht="12.75" thickBot="1">
      <c r="A79" s="263"/>
      <c r="B79" s="265"/>
      <c r="C79" s="25" t="s">
        <v>97</v>
      </c>
      <c r="D79" s="25"/>
      <c r="E79" s="26" t="s">
        <v>161</v>
      </c>
      <c r="F79" s="210"/>
      <c r="G79" s="27"/>
      <c r="H79" s="27"/>
      <c r="I79" s="28" t="s">
        <v>102</v>
      </c>
      <c r="J79" s="210">
        <v>3</v>
      </c>
      <c r="K79" s="29"/>
      <c r="L79" s="268"/>
      <c r="M79" s="30"/>
      <c r="N79" s="261"/>
      <c r="O79" s="97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</row>
    <row r="80" spans="1:29" ht="25.5">
      <c r="A80" s="262" t="s">
        <v>127</v>
      </c>
      <c r="B80" s="264" t="s">
        <v>128</v>
      </c>
      <c r="C80" s="22"/>
      <c r="D80" s="22" t="s">
        <v>129</v>
      </c>
      <c r="E80" s="65" t="s">
        <v>99</v>
      </c>
      <c r="F80" s="209" t="s">
        <v>17</v>
      </c>
      <c r="G80" s="10"/>
      <c r="H80" s="10"/>
      <c r="I80" s="11" t="s">
        <v>99</v>
      </c>
      <c r="J80" s="12" t="s">
        <v>100</v>
      </c>
      <c r="K80" s="32"/>
      <c r="L80" s="32"/>
      <c r="M80" s="14"/>
      <c r="N80" s="15"/>
      <c r="O80" s="259" t="s">
        <v>130</v>
      </c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</row>
    <row r="81" spans="1:29" ht="12.75">
      <c r="A81" s="273"/>
      <c r="B81" s="275"/>
      <c r="C81" s="92"/>
      <c r="D81" s="33" t="s">
        <v>131</v>
      </c>
      <c r="E81" s="233" t="s">
        <v>163</v>
      </c>
      <c r="F81" s="234" t="s">
        <v>17</v>
      </c>
      <c r="G81" s="235" t="s">
        <v>51</v>
      </c>
      <c r="H81" s="235"/>
      <c r="I81" s="236" t="s">
        <v>112</v>
      </c>
      <c r="J81" s="234">
        <v>5</v>
      </c>
      <c r="K81" s="251">
        <v>3</v>
      </c>
      <c r="L81" s="251"/>
      <c r="M81" s="235"/>
      <c r="N81" s="253"/>
      <c r="O81" s="8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</row>
    <row r="82" spans="1:29" ht="12.75" thickBot="1">
      <c r="A82" s="263"/>
      <c r="B82" s="265"/>
      <c r="C82" s="25"/>
      <c r="D82" s="25"/>
      <c r="E82" s="239" t="s">
        <v>114</v>
      </c>
      <c r="F82" s="240"/>
      <c r="G82" s="241"/>
      <c r="H82" s="241"/>
      <c r="I82" s="254" t="s">
        <v>115</v>
      </c>
      <c r="J82" s="245">
        <v>6</v>
      </c>
      <c r="K82" s="255" t="s">
        <v>48</v>
      </c>
      <c r="L82" s="256"/>
      <c r="M82" s="257"/>
      <c r="N82" s="258" t="s">
        <v>116</v>
      </c>
      <c r="O82" s="97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</row>
    <row r="83" spans="1:29" ht="12">
      <c r="A83" s="262" t="s">
        <v>132</v>
      </c>
      <c r="B83" s="264"/>
      <c r="C83" s="22"/>
      <c r="D83" s="22" t="s">
        <v>15</v>
      </c>
      <c r="E83" s="15" t="s">
        <v>133</v>
      </c>
      <c r="F83" s="209"/>
      <c r="G83" s="10"/>
      <c r="H83" s="10"/>
      <c r="I83" s="11"/>
      <c r="J83" s="12"/>
      <c r="K83" s="32"/>
      <c r="L83" s="32"/>
      <c r="M83" s="14"/>
      <c r="N83" s="260" t="s">
        <v>134</v>
      </c>
      <c r="O83" s="124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</row>
    <row r="84" spans="1:29" ht="13.5" thickBot="1">
      <c r="A84" s="263"/>
      <c r="B84" s="265"/>
      <c r="C84" s="125"/>
      <c r="D84" s="70" t="s">
        <v>135</v>
      </c>
      <c r="E84" s="135" t="s">
        <v>136</v>
      </c>
      <c r="F84" s="35" t="s">
        <v>17</v>
      </c>
      <c r="G84" s="168"/>
      <c r="H84" s="168"/>
      <c r="I84" s="34"/>
      <c r="J84" s="35"/>
      <c r="K84" s="36"/>
      <c r="L84" s="36"/>
      <c r="M84" s="37"/>
      <c r="N84" s="261"/>
      <c r="O84" s="97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</row>
    <row r="85" spans="1:29" ht="12">
      <c r="A85" s="262" t="s">
        <v>137</v>
      </c>
      <c r="B85" s="264"/>
      <c r="C85" s="22"/>
      <c r="D85" s="92" t="s">
        <v>15</v>
      </c>
      <c r="E85" s="69" t="s">
        <v>133</v>
      </c>
      <c r="F85" s="12"/>
      <c r="G85" s="31"/>
      <c r="H85" s="31"/>
      <c r="I85" s="131"/>
      <c r="J85" s="153"/>
      <c r="K85" s="75"/>
      <c r="L85" s="75"/>
      <c r="M85" s="87"/>
      <c r="N85" s="266" t="s">
        <v>134</v>
      </c>
      <c r="O85" s="167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</row>
    <row r="86" spans="1:29" ht="13.5" thickBot="1">
      <c r="A86" s="263"/>
      <c r="B86" s="265"/>
      <c r="C86" s="125"/>
      <c r="D86" s="25" t="s">
        <v>135</v>
      </c>
      <c r="E86" s="135" t="s">
        <v>136</v>
      </c>
      <c r="F86" s="35" t="s">
        <v>17</v>
      </c>
      <c r="G86" s="168"/>
      <c r="H86" s="19"/>
      <c r="I86" s="34"/>
      <c r="J86" s="193"/>
      <c r="K86" s="38"/>
      <c r="L86" s="38"/>
      <c r="M86" s="37"/>
      <c r="N86" s="261"/>
      <c r="O86" s="97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</row>
    <row r="87" spans="1:29" ht="12.75">
      <c r="A87" s="262" t="s">
        <v>138</v>
      </c>
      <c r="B87" s="276" t="s">
        <v>139</v>
      </c>
      <c r="C87" s="22" t="s">
        <v>15</v>
      </c>
      <c r="D87" s="22"/>
      <c r="E87" s="199" t="s">
        <v>103</v>
      </c>
      <c r="F87" s="153"/>
      <c r="G87" s="95"/>
      <c r="H87" s="14" t="s">
        <v>51</v>
      </c>
      <c r="I87" s="201" t="s">
        <v>102</v>
      </c>
      <c r="J87" s="185">
        <v>3</v>
      </c>
      <c r="K87" s="14">
        <v>1</v>
      </c>
      <c r="L87" s="185" t="s">
        <v>162</v>
      </c>
      <c r="M87" s="17"/>
      <c r="N87" s="127"/>
      <c r="O87" s="83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</row>
    <row r="88" spans="1:29" s="173" customFormat="1" ht="25.5" thickBot="1">
      <c r="A88" s="263"/>
      <c r="B88" s="277"/>
      <c r="C88" s="180" t="s">
        <v>140</v>
      </c>
      <c r="D88" s="25"/>
      <c r="E88" s="229"/>
      <c r="F88" s="35"/>
      <c r="G88" s="165"/>
      <c r="H88" s="230"/>
      <c r="I88" s="231"/>
      <c r="J88" s="166"/>
      <c r="K88" s="229"/>
      <c r="L88" s="166"/>
      <c r="M88" s="39"/>
      <c r="N88" s="181"/>
      <c r="O88" s="97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</row>
    <row r="89" spans="1:29" ht="12.75">
      <c r="A89" s="158"/>
      <c r="B89" s="159"/>
      <c r="C89" s="152"/>
      <c r="D89" s="152"/>
      <c r="E89" s="200"/>
      <c r="F89" s="159"/>
      <c r="G89" s="200"/>
      <c r="H89" s="159"/>
      <c r="I89" s="160"/>
      <c r="J89" s="161"/>
      <c r="K89" s="202"/>
      <c r="L89" s="163"/>
      <c r="M89" s="163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</row>
    <row r="90" spans="1:29" ht="12.75">
      <c r="A90" s="158"/>
      <c r="B90" s="159"/>
      <c r="C90" s="152"/>
      <c r="D90" s="152"/>
      <c r="E90" s="159"/>
      <c r="F90" s="159"/>
      <c r="G90" s="159"/>
      <c r="H90" s="159"/>
      <c r="I90" s="160"/>
      <c r="J90" s="161"/>
      <c r="K90" s="162"/>
      <c r="L90" s="163"/>
      <c r="M90" s="163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</row>
    <row r="91" spans="1:29" ht="12.75">
      <c r="A91" s="158"/>
      <c r="B91" s="159"/>
      <c r="C91" s="152"/>
      <c r="D91" s="152"/>
      <c r="E91" s="159"/>
      <c r="F91" s="159"/>
      <c r="G91" s="159"/>
      <c r="H91" s="159"/>
      <c r="I91" s="160"/>
      <c r="J91" s="161"/>
      <c r="K91" s="162"/>
      <c r="L91" s="163"/>
      <c r="M91" s="163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</row>
    <row r="92" spans="1:29" ht="12.75">
      <c r="A92" s="158"/>
      <c r="B92" s="159"/>
      <c r="C92" s="152"/>
      <c r="D92" s="152"/>
      <c r="E92" s="159"/>
      <c r="F92" s="159"/>
      <c r="G92" s="159"/>
      <c r="H92" s="159"/>
      <c r="I92" s="160"/>
      <c r="J92" s="161"/>
      <c r="K92" s="162"/>
      <c r="L92" s="163"/>
      <c r="M92" s="163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</row>
    <row r="93" spans="1:29" ht="12.75">
      <c r="A93" s="158"/>
      <c r="B93" s="159"/>
      <c r="C93" s="152"/>
      <c r="D93" s="152"/>
      <c r="E93" s="159"/>
      <c r="F93" s="159"/>
      <c r="G93" s="159"/>
      <c r="H93" s="159"/>
      <c r="I93" s="160"/>
      <c r="J93" s="161"/>
      <c r="K93" s="162"/>
      <c r="L93" s="163"/>
      <c r="M93" s="163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</row>
    <row r="94" spans="1:29" ht="12.75">
      <c r="A94" s="158"/>
      <c r="B94" s="159"/>
      <c r="C94" s="152"/>
      <c r="D94" s="152"/>
      <c r="E94" s="159"/>
      <c r="F94" s="159"/>
      <c r="G94" s="159"/>
      <c r="H94" s="159"/>
      <c r="I94" s="160"/>
      <c r="J94" s="161"/>
      <c r="K94" s="162"/>
      <c r="L94" s="163"/>
      <c r="M94" s="163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</row>
    <row r="95" spans="1:29" ht="12.75">
      <c r="A95" s="158"/>
      <c r="B95" s="159"/>
      <c r="C95" s="152"/>
      <c r="D95" s="164"/>
      <c r="E95" s="165"/>
      <c r="F95" s="159"/>
      <c r="G95" s="159"/>
      <c r="H95" s="159"/>
      <c r="I95" s="160"/>
      <c r="J95" s="161"/>
      <c r="K95" s="162"/>
      <c r="L95" s="163"/>
      <c r="M95" s="163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</row>
    <row r="96" spans="1:29" ht="12.75">
      <c r="A96" s="158"/>
      <c r="B96" s="159"/>
      <c r="C96" s="152"/>
      <c r="D96" s="152"/>
      <c r="E96" s="159"/>
      <c r="F96" s="159"/>
      <c r="G96" s="159"/>
      <c r="H96" s="159"/>
      <c r="I96" s="160"/>
      <c r="J96" s="161"/>
      <c r="K96" s="162"/>
      <c r="L96" s="163"/>
      <c r="M96" s="163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</row>
    <row r="97" spans="1:29" ht="12.75">
      <c r="A97" s="158"/>
      <c r="B97" s="159"/>
      <c r="C97" s="152"/>
      <c r="D97" s="152"/>
      <c r="E97" s="165"/>
      <c r="F97" s="159"/>
      <c r="G97" s="159"/>
      <c r="H97" s="159"/>
      <c r="I97" s="178"/>
      <c r="J97" s="179"/>
      <c r="K97" s="162"/>
      <c r="L97" s="163"/>
      <c r="M97" s="163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</row>
    <row r="98" spans="1:29" ht="12.75">
      <c r="A98" s="158"/>
      <c r="B98" s="159"/>
      <c r="C98" s="152"/>
      <c r="D98" s="152"/>
      <c r="E98" s="165"/>
      <c r="F98" s="159"/>
      <c r="G98" s="159"/>
      <c r="H98" s="159"/>
      <c r="I98" s="160"/>
      <c r="J98" s="161"/>
      <c r="K98" s="162"/>
      <c r="L98" s="163"/>
      <c r="M98" s="163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</row>
    <row r="99" spans="1:29" ht="12.75">
      <c r="A99" s="158"/>
      <c r="B99" s="159"/>
      <c r="C99" s="152"/>
      <c r="D99" s="152"/>
      <c r="E99" s="159"/>
      <c r="F99" s="159"/>
      <c r="G99" s="159"/>
      <c r="H99" s="159"/>
      <c r="I99" s="160"/>
      <c r="J99" s="161"/>
      <c r="K99" s="162"/>
      <c r="L99" s="163"/>
      <c r="M99" s="163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</row>
    <row r="100" spans="1:18" ht="12.75">
      <c r="A100" s="158"/>
      <c r="B100" s="159"/>
      <c r="C100" s="152"/>
      <c r="D100" s="164"/>
      <c r="E100" s="159"/>
      <c r="F100" s="159"/>
      <c r="G100" s="159"/>
      <c r="H100" s="159"/>
      <c r="I100" s="160"/>
      <c r="J100" s="161"/>
      <c r="K100" s="162"/>
      <c r="L100" s="163"/>
      <c r="M100" s="163"/>
      <c r="N100" s="159"/>
      <c r="O100" s="159"/>
      <c r="P100" s="159"/>
      <c r="Q100" s="159"/>
      <c r="R100" s="159"/>
    </row>
  </sheetData>
  <sheetProtection/>
  <mergeCells count="47">
    <mergeCell ref="A2:A13"/>
    <mergeCell ref="B2:B13"/>
    <mergeCell ref="L7:L8"/>
    <mergeCell ref="A14:A17"/>
    <mergeCell ref="B14:B17"/>
    <mergeCell ref="A18:A21"/>
    <mergeCell ref="B18:B21"/>
    <mergeCell ref="A37:A46"/>
    <mergeCell ref="B37:B46"/>
    <mergeCell ref="A47:A50"/>
    <mergeCell ref="B47:B50"/>
    <mergeCell ref="A51:A54"/>
    <mergeCell ref="B51:B54"/>
    <mergeCell ref="B22:B36"/>
    <mergeCell ref="A22:A36"/>
    <mergeCell ref="A55:A60"/>
    <mergeCell ref="B55:B60"/>
    <mergeCell ref="L63:L64"/>
    <mergeCell ref="N63:N64"/>
    <mergeCell ref="A61:A67"/>
    <mergeCell ref="B61:B67"/>
    <mergeCell ref="C61:C62"/>
    <mergeCell ref="L57:L58"/>
    <mergeCell ref="A87:A88"/>
    <mergeCell ref="B87:B88"/>
    <mergeCell ref="A80:A82"/>
    <mergeCell ref="B80:B82"/>
    <mergeCell ref="A83:A84"/>
    <mergeCell ref="B83:B84"/>
    <mergeCell ref="L70:L71"/>
    <mergeCell ref="A76:A77"/>
    <mergeCell ref="B76:B77"/>
    <mergeCell ref="A78:A79"/>
    <mergeCell ref="B78:B79"/>
    <mergeCell ref="L78:L79"/>
    <mergeCell ref="A68:A75"/>
    <mergeCell ref="B68:B75"/>
    <mergeCell ref="N83:N84"/>
    <mergeCell ref="A85:A86"/>
    <mergeCell ref="B85:B86"/>
    <mergeCell ref="N85:N86"/>
    <mergeCell ref="L76:L77"/>
    <mergeCell ref="K76:K77"/>
    <mergeCell ref="J76:J77"/>
    <mergeCell ref="I76:I77"/>
    <mergeCell ref="E76:E77"/>
    <mergeCell ref="N78:N79"/>
  </mergeCells>
  <dataValidations count="1">
    <dataValidation type="list" allowBlank="1" showInputMessage="1" showErrorMessage="1" sqref="F89:H64963 F69:H87 F2:H12 F14:H67">
      <formula1>"SI,NO"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2023-04-03T13:36:49Z</dcterms:modified>
  <cp:category/>
  <cp:version/>
  <cp:contentType/>
  <cp:contentStatus/>
</cp:coreProperties>
</file>