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Lenticchia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<sst xmlns="http://schemas.openxmlformats.org/spreadsheetml/2006/main" count="53" uniqueCount="39">
  <si>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</si>
  <si>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</si>
  <si>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</si>
  <si>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</si>
  <si>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</si>
  <si>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</si>
  <si>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</si>
  <si>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</si>
  <si>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</si>
  <si>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</si>
  <si>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</si>
  <si>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</si>
  <si>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</si>
  <si>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</si>
  <si>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</si>
  <si>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Piretroidi e piretrine</t>
  </si>
  <si>
    <t>ANTRACNOSI</t>
  </si>
  <si>
    <t>Interventi agronomici:</t>
  </si>
  <si>
    <t>Colletotrichum lindemuthianum</t>
  </si>
  <si>
    <t>- ricorso a varietà resistenti o poco sensibili</t>
  </si>
  <si>
    <t>- ampie rotazioni colturali</t>
  </si>
  <si>
    <t>- distruzione dei residui colturali</t>
  </si>
  <si>
    <t>- ricorso a seme sano proveniente da colture non colpite dalla malattia oppure conciato.</t>
  </si>
  <si>
    <t>SCLEROTINIA SPP.</t>
  </si>
  <si>
    <t>Sclerotinia sclerotiorum</t>
  </si>
  <si>
    <t>- evitare i ristagni idrici</t>
  </si>
  <si>
    <t>- distruggere le piante ammalate ed i residui della coltura precedente.</t>
  </si>
  <si>
    <t>Fludioxonil</t>
  </si>
  <si>
    <t>Cyprodinil</t>
  </si>
  <si>
    <t>TRIPIDI</t>
  </si>
  <si>
    <t>Olio essenziale arancio dolce</t>
  </si>
  <si>
    <t>Tau-fluvalinate</t>
  </si>
  <si>
    <t>SI</t>
  </si>
  <si>
    <t>NO</t>
  </si>
  <si>
    <t>Bacillus  subtilis ceppo  QST 713</t>
  </si>
  <si>
    <t>Paecilomyces fumosoroseus</t>
  </si>
  <si>
    <t>MOSCA BIANCA</t>
  </si>
  <si>
    <t>Sali potassici di acidi grassi</t>
  </si>
  <si>
    <r>
      <rPr>
        <i/>
        <sz val="10"/>
        <rFont val="Arial"/>
        <family val="2"/>
      </rPr>
      <t>Bacillus amyloliquefaciens</t>
    </r>
    <r>
      <rPr>
        <sz val="10"/>
        <rFont val="Arial"/>
        <family val="2"/>
      </rPr>
      <t xml:space="preserve"> FZB 24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</si>
</sst>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15" xfId="0" applyFont="1" applyFill="1" applyBorder="1" applyAlignment="1" quotePrefix="1">
      <alignment vertical="top" wrapText="1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justify" vertic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justify" vertical="center"/>
    </xf>
    <xf numFmtId="0" fontId="4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vertical="top" wrapText="1"/>
    </xf>
    <xf numFmtId="0" fontId="0" fillId="0" borderId="23" xfId="0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16" xfId="0" applyFont="1" applyFill="1" applyBorder="1" applyAlignment="1" quotePrefix="1">
      <alignment horizontal="justify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justify" vertical="center"/>
    </xf>
    <xf numFmtId="0" fontId="4" fillId="0" borderId="2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6" xfId="0" applyFont="1" applyFill="1" applyBorder="1" applyAlignment="1" quotePrefix="1">
      <alignment vertical="top" wrapText="1"/>
    </xf>
    <xf numFmtId="0" fontId="4" fillId="0" borderId="16" xfId="0" applyFont="1" applyFill="1" applyBorder="1" applyAlignment="1">
      <alignment/>
    </xf>
    <xf numFmtId="0" fontId="0" fillId="0" borderId="16" xfId="0" applyFill="1" applyBorder="1" applyAlignment="1">
      <alignment horizontal="justify" vertical="center"/>
    </xf>
    <xf numFmtId="0" fontId="3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32" xfId="0" applyFill="1" applyBorder="1" applyAlignment="1">
      <alignment horizontal="justify" vertical="center"/>
    </xf>
    <xf numFmtId="0" fontId="0" fillId="0" borderId="28" xfId="0" applyFill="1" applyBorder="1" applyAlignment="1">
      <alignment horizontal="justify" vertical="center"/>
    </xf>
    <xf numFmtId="0" fontId="0" fillId="0" borderId="33" xfId="0" applyFill="1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7"/>
  <sheetViews>
    <sheetView tabSelected="1" zoomScale="80" zoomScaleNormal="80" zoomScalePageLayoutView="0" workbookViewId="0" topLeftCell="A1">
      <pane ySplit="1" topLeftCell="A2" activePane="bottomLeft" state="frozen"/>
      <selection pane="topLeft" activeCell="A27" sqref="A27"/>
      <selection pane="bottomLeft" activeCell="A1" sqref="A1"/>
    </sheetView>
  </sheetViews>
  <sheetFormatPr defaultColWidth="9.140625" defaultRowHeight="12.75"/>
  <cols>
    <col min="1" max="1" width="39.28125" style="9" customWidth="1"/>
    <col min="2" max="2" width="27.140625" style="0" customWidth="1"/>
    <col min="3" max="3" width="60.7109375" style="10" customWidth="1"/>
    <col min="4" max="4" width="78.00390625" style="10" customWidth="1"/>
    <col min="5" max="5" width="38.7109375" style="0" bestFit="1" customWidth="1"/>
    <col min="6" max="6" width="4.00390625" style="0" bestFit="1" customWidth="1"/>
    <col min="7" max="7" width="10.8515625" style="0" customWidth="1"/>
    <col min="8" max="8" width="10.28125" style="11" customWidth="1"/>
    <col min="9" max="9" width="43.57421875" style="12" customWidth="1"/>
    <col min="10" max="10" width="7.8515625" style="13" customWidth="1"/>
    <col min="11" max="11" width="4.28125" style="14" customWidth="1"/>
    <col min="12" max="12" width="5.57421875" style="15" customWidth="1"/>
    <col min="13" max="13" width="6.421875" style="15" customWidth="1"/>
    <col min="14" max="14" width="62.7109375" style="0" customWidth="1"/>
    <col min="15" max="15" width="105.8515625" style="0" bestFit="1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5" ht="12.75" customHeight="1">
      <c r="A2" s="114" t="s">
        <v>16</v>
      </c>
      <c r="B2" s="112" t="s">
        <v>18</v>
      </c>
      <c r="C2" s="18"/>
      <c r="D2" s="19" t="s">
        <v>17</v>
      </c>
      <c r="E2" s="79" t="s">
        <v>27</v>
      </c>
      <c r="F2" s="17"/>
      <c r="G2" s="17"/>
      <c r="H2" s="31"/>
      <c r="I2" s="62"/>
      <c r="J2" s="43"/>
      <c r="K2" s="43">
        <v>1</v>
      </c>
      <c r="L2" s="85"/>
      <c r="M2" s="56"/>
      <c r="N2" s="25"/>
      <c r="O2" s="53"/>
    </row>
    <row r="3" spans="1:15" ht="12.75">
      <c r="A3" s="117"/>
      <c r="B3" s="116"/>
      <c r="C3" s="29"/>
      <c r="D3" s="33" t="s">
        <v>19</v>
      </c>
      <c r="E3" s="80" t="s">
        <v>28</v>
      </c>
      <c r="F3" s="88"/>
      <c r="G3" s="34"/>
      <c r="H3" s="26"/>
      <c r="I3" s="35"/>
      <c r="J3" s="36"/>
      <c r="K3" s="93">
        <v>1</v>
      </c>
      <c r="L3" s="81"/>
      <c r="M3" s="26"/>
      <c r="N3" s="27"/>
      <c r="O3" s="28"/>
    </row>
    <row r="4" spans="1:15" ht="12.75">
      <c r="A4" s="117"/>
      <c r="B4" s="116"/>
      <c r="C4" s="29"/>
      <c r="D4" s="33" t="s">
        <v>20</v>
      </c>
      <c r="E4" s="39"/>
      <c r="F4" s="39"/>
      <c r="G4" s="39"/>
      <c r="H4" s="24"/>
      <c r="I4" s="41"/>
      <c r="J4" s="42"/>
      <c r="K4" s="76"/>
      <c r="L4" s="32"/>
      <c r="M4" s="31"/>
      <c r="N4" s="27"/>
      <c r="O4" s="28"/>
    </row>
    <row r="5" spans="1:15" ht="12.75">
      <c r="A5" s="117"/>
      <c r="B5" s="116"/>
      <c r="C5" s="29"/>
      <c r="D5" s="33" t="s">
        <v>21</v>
      </c>
      <c r="E5" s="38"/>
      <c r="F5" s="17"/>
      <c r="G5" s="17"/>
      <c r="H5" s="31"/>
      <c r="I5" s="62"/>
      <c r="J5" s="30"/>
      <c r="K5" s="43"/>
      <c r="L5" s="32"/>
      <c r="M5" s="31"/>
      <c r="N5" s="27"/>
      <c r="O5" s="28"/>
    </row>
    <row r="6" spans="1:15" ht="13.5" thickBot="1">
      <c r="A6" s="115"/>
      <c r="B6" s="113"/>
      <c r="C6" s="58"/>
      <c r="D6" s="37" t="s">
        <v>22</v>
      </c>
      <c r="E6" s="86"/>
      <c r="F6" s="54"/>
      <c r="G6" s="54"/>
      <c r="H6" s="78"/>
      <c r="I6" s="82"/>
      <c r="J6" s="68"/>
      <c r="K6" s="68"/>
      <c r="L6" s="83"/>
      <c r="M6" s="78"/>
      <c r="N6" s="45"/>
      <c r="O6" s="46"/>
    </row>
    <row r="7" spans="1:15" ht="12.75" customHeight="1">
      <c r="A7" s="114" t="s">
        <v>23</v>
      </c>
      <c r="B7" s="112" t="s">
        <v>24</v>
      </c>
      <c r="C7" s="18"/>
      <c r="D7" s="19" t="s">
        <v>17</v>
      </c>
      <c r="E7" s="79" t="s">
        <v>27</v>
      </c>
      <c r="F7" s="48"/>
      <c r="G7" s="48"/>
      <c r="H7" s="56"/>
      <c r="I7" s="84"/>
      <c r="J7" s="57"/>
      <c r="K7" s="84">
        <v>1</v>
      </c>
      <c r="L7" s="84"/>
      <c r="M7" s="56"/>
      <c r="N7" s="25"/>
      <c r="O7" s="53"/>
    </row>
    <row r="8" spans="1:15" ht="12.75">
      <c r="A8" s="117"/>
      <c r="B8" s="116"/>
      <c r="C8" s="29"/>
      <c r="D8" s="33" t="s">
        <v>25</v>
      </c>
      <c r="E8" s="80" t="s">
        <v>28</v>
      </c>
      <c r="F8" s="34"/>
      <c r="G8" s="34"/>
      <c r="H8" s="26"/>
      <c r="I8" s="35"/>
      <c r="J8" s="36"/>
      <c r="K8" s="35">
        <v>1</v>
      </c>
      <c r="L8" s="35"/>
      <c r="M8" s="26"/>
      <c r="N8" s="27"/>
      <c r="O8" s="28"/>
    </row>
    <row r="9" spans="1:15" ht="12.75">
      <c r="A9" s="117"/>
      <c r="B9" s="116"/>
      <c r="C9" s="29"/>
      <c r="D9" s="33" t="s">
        <v>26</v>
      </c>
      <c r="E9" s="24" t="s">
        <v>38</v>
      </c>
      <c r="F9" s="34" t="s">
        <v>32</v>
      </c>
      <c r="G9" s="17"/>
      <c r="H9" s="31"/>
      <c r="I9" s="62"/>
      <c r="J9" s="43"/>
      <c r="K9" s="62"/>
      <c r="L9" s="62"/>
      <c r="M9" s="31"/>
      <c r="N9" s="27"/>
      <c r="O9" s="28"/>
    </row>
    <row r="10" spans="1:15" ht="13.5" thickBot="1">
      <c r="A10" s="117"/>
      <c r="B10" s="116"/>
      <c r="C10" s="29"/>
      <c r="D10" s="73"/>
      <c r="E10" s="64" t="s">
        <v>34</v>
      </c>
      <c r="F10" s="17" t="s">
        <v>32</v>
      </c>
      <c r="G10" s="17"/>
      <c r="H10" s="31"/>
      <c r="I10" s="62"/>
      <c r="J10" s="43"/>
      <c r="K10" s="62"/>
      <c r="L10" s="62"/>
      <c r="M10" s="31"/>
      <c r="N10" s="27"/>
      <c r="O10" s="28"/>
    </row>
    <row r="11" spans="1:15" ht="12.75">
      <c r="A11" s="118" t="s">
        <v>29</v>
      </c>
      <c r="B11" s="112"/>
      <c r="C11" s="89"/>
      <c r="D11" s="61"/>
      <c r="E11" s="47" t="s">
        <v>31</v>
      </c>
      <c r="F11" s="59"/>
      <c r="G11" s="59"/>
      <c r="H11" s="51"/>
      <c r="I11" s="49" t="s">
        <v>15</v>
      </c>
      <c r="J11" s="50">
        <v>3</v>
      </c>
      <c r="K11" s="49">
        <v>2</v>
      </c>
      <c r="L11" s="94"/>
      <c r="M11" s="51"/>
      <c r="N11" s="25"/>
      <c r="O11" s="53"/>
    </row>
    <row r="12" spans="1:15" ht="12.75">
      <c r="A12" s="122"/>
      <c r="B12" s="116"/>
      <c r="C12" s="29"/>
      <c r="D12" s="33"/>
      <c r="E12" s="77" t="s">
        <v>35</v>
      </c>
      <c r="F12" s="20" t="s">
        <v>32</v>
      </c>
      <c r="G12" s="20" t="s">
        <v>33</v>
      </c>
      <c r="H12" s="23" t="s">
        <v>32</v>
      </c>
      <c r="I12" s="21"/>
      <c r="J12" s="22"/>
      <c r="K12" s="21"/>
      <c r="L12" s="95"/>
      <c r="M12" s="23"/>
      <c r="N12" s="96"/>
      <c r="O12" s="28"/>
    </row>
    <row r="13" spans="1:15" ht="12.75">
      <c r="A13" s="122"/>
      <c r="B13" s="116"/>
      <c r="C13" s="29"/>
      <c r="D13" s="33"/>
      <c r="E13" s="87" t="s">
        <v>37</v>
      </c>
      <c r="F13" s="34" t="s">
        <v>32</v>
      </c>
      <c r="G13" s="17"/>
      <c r="H13" s="31"/>
      <c r="I13" s="62"/>
      <c r="J13" s="43"/>
      <c r="K13" s="62"/>
      <c r="L13" s="97"/>
      <c r="M13" s="31"/>
      <c r="N13" s="96"/>
      <c r="O13" s="28"/>
    </row>
    <row r="14" spans="1:15" ht="13.5" thickBot="1">
      <c r="A14" s="119"/>
      <c r="B14" s="113"/>
      <c r="C14" s="63"/>
      <c r="D14" s="63"/>
      <c r="E14" s="86" t="s">
        <v>30</v>
      </c>
      <c r="F14" s="54" t="s">
        <v>32</v>
      </c>
      <c r="G14" s="70"/>
      <c r="H14" s="65"/>
      <c r="I14" s="66"/>
      <c r="J14" s="67"/>
      <c r="K14" s="68"/>
      <c r="L14" s="92"/>
      <c r="M14" s="69"/>
      <c r="N14" s="70"/>
      <c r="O14" s="46"/>
    </row>
    <row r="15" spans="1:15" ht="12.75">
      <c r="A15" s="118" t="s">
        <v>36</v>
      </c>
      <c r="B15" s="120"/>
      <c r="C15" s="91"/>
      <c r="D15" s="91"/>
      <c r="E15" s="90" t="s">
        <v>35</v>
      </c>
      <c r="F15" s="59" t="s">
        <v>32</v>
      </c>
      <c r="G15" s="48" t="s">
        <v>33</v>
      </c>
      <c r="H15" s="56" t="s">
        <v>32</v>
      </c>
      <c r="I15" s="98"/>
      <c r="J15" s="99"/>
      <c r="K15" s="55"/>
      <c r="L15" s="100"/>
      <c r="M15" s="101"/>
      <c r="N15" s="102"/>
      <c r="O15" s="53"/>
    </row>
    <row r="16" spans="1:16" ht="13.5" thickBot="1">
      <c r="A16" s="119"/>
      <c r="B16" s="121"/>
      <c r="C16" s="103"/>
      <c r="D16" s="104"/>
      <c r="E16" s="64" t="s">
        <v>37</v>
      </c>
      <c r="F16" s="17" t="s">
        <v>32</v>
      </c>
      <c r="G16" s="105"/>
      <c r="H16" s="60"/>
      <c r="I16" s="66"/>
      <c r="J16" s="106"/>
      <c r="K16" s="107"/>
      <c r="L16" s="69"/>
      <c r="M16" s="69"/>
      <c r="N16" s="70"/>
      <c r="O16" s="108"/>
      <c r="P16" s="16"/>
    </row>
    <row r="17" spans="1:15" ht="12.75">
      <c r="A17" s="71"/>
      <c r="B17" s="72"/>
      <c r="C17" s="73"/>
      <c r="D17" s="73"/>
      <c r="E17" s="72"/>
      <c r="F17" s="109"/>
      <c r="G17" s="109"/>
      <c r="H17" s="110"/>
      <c r="I17" s="74"/>
      <c r="J17" s="111"/>
      <c r="K17" s="52"/>
      <c r="L17" s="44"/>
      <c r="M17" s="44"/>
      <c r="N17" s="72"/>
      <c r="O17" s="109"/>
    </row>
    <row r="18" spans="1:15" ht="12.75">
      <c r="A18" s="71"/>
      <c r="B18" s="72"/>
      <c r="C18" s="73"/>
      <c r="D18" s="73"/>
      <c r="E18" s="72"/>
      <c r="F18" s="72"/>
      <c r="G18" s="72"/>
      <c r="H18" s="40"/>
      <c r="I18" s="74"/>
      <c r="J18" s="75"/>
      <c r="K18" s="76"/>
      <c r="L18" s="44"/>
      <c r="M18" s="44"/>
      <c r="N18" s="72"/>
      <c r="O18" s="72"/>
    </row>
    <row r="19" spans="1:15" ht="12.75">
      <c r="A19" s="71"/>
      <c r="B19" s="72"/>
      <c r="C19" s="73"/>
      <c r="D19" s="73"/>
      <c r="E19" s="72"/>
      <c r="F19" s="72"/>
      <c r="G19" s="72"/>
      <c r="H19" s="40"/>
      <c r="I19" s="74"/>
      <c r="J19" s="75"/>
      <c r="K19" s="76"/>
      <c r="L19" s="44"/>
      <c r="M19" s="44"/>
      <c r="N19" s="72"/>
      <c r="O19" s="72"/>
    </row>
    <row r="20" spans="1:15" ht="12.75">
      <c r="A20" s="71"/>
      <c r="B20" s="72"/>
      <c r="C20" s="73"/>
      <c r="D20" s="73"/>
      <c r="E20" s="72"/>
      <c r="F20" s="72"/>
      <c r="G20" s="72"/>
      <c r="H20" s="40"/>
      <c r="I20" s="74"/>
      <c r="J20" s="75"/>
      <c r="K20" s="76"/>
      <c r="L20" s="44"/>
      <c r="M20" s="44"/>
      <c r="N20" s="72"/>
      <c r="O20" s="72"/>
    </row>
    <row r="21" spans="1:15" ht="12.75">
      <c r="A21" s="71"/>
      <c r="B21" s="72"/>
      <c r="C21" s="73"/>
      <c r="D21" s="73"/>
      <c r="E21" s="72"/>
      <c r="F21" s="72"/>
      <c r="G21" s="72"/>
      <c r="H21" s="40"/>
      <c r="I21" s="74"/>
      <c r="J21" s="75"/>
      <c r="K21" s="76"/>
      <c r="L21" s="44"/>
      <c r="M21" s="44"/>
      <c r="N21" s="72"/>
      <c r="O21" s="72"/>
    </row>
    <row r="22" spans="1:15" ht="12.75">
      <c r="A22" s="71"/>
      <c r="B22" s="72"/>
      <c r="C22" s="73"/>
      <c r="D22" s="73"/>
      <c r="E22" s="72"/>
      <c r="F22" s="72"/>
      <c r="G22" s="72"/>
      <c r="H22" s="40"/>
      <c r="I22" s="74"/>
      <c r="J22" s="75"/>
      <c r="K22" s="76"/>
      <c r="L22" s="76"/>
      <c r="M22" s="76"/>
      <c r="N22" s="72"/>
      <c r="O22" s="72"/>
    </row>
    <row r="23" spans="1:15" ht="12.75">
      <c r="A23" s="71"/>
      <c r="B23" s="72"/>
      <c r="C23" s="73"/>
      <c r="D23" s="73"/>
      <c r="E23" s="72"/>
      <c r="F23" s="72"/>
      <c r="G23" s="72"/>
      <c r="H23" s="40"/>
      <c r="I23" s="74"/>
      <c r="J23" s="75"/>
      <c r="K23" s="76"/>
      <c r="L23" s="44"/>
      <c r="M23" s="44"/>
      <c r="N23" s="72"/>
      <c r="O23" s="72"/>
    </row>
    <row r="24" spans="1:15" ht="12.75">
      <c r="A24" s="71"/>
      <c r="B24" s="72"/>
      <c r="C24" s="73"/>
      <c r="D24" s="40"/>
      <c r="E24" s="72"/>
      <c r="F24" s="72"/>
      <c r="G24" s="72"/>
      <c r="H24" s="40"/>
      <c r="I24" s="74"/>
      <c r="J24" s="75"/>
      <c r="K24" s="76"/>
      <c r="L24" s="44"/>
      <c r="M24" s="44"/>
      <c r="N24" s="72"/>
      <c r="O24" s="72"/>
    </row>
    <row r="25" spans="1:15" ht="12.75">
      <c r="A25" s="71"/>
      <c r="B25" s="72"/>
      <c r="C25" s="73"/>
      <c r="D25" s="73"/>
      <c r="E25" s="72"/>
      <c r="F25" s="72"/>
      <c r="G25" s="72"/>
      <c r="H25" s="40"/>
      <c r="I25" s="74"/>
      <c r="J25" s="75"/>
      <c r="K25" s="76"/>
      <c r="L25" s="44"/>
      <c r="M25" s="44"/>
      <c r="N25" s="72"/>
      <c r="O25" s="72"/>
    </row>
    <row r="26" spans="1:15" ht="12.75">
      <c r="A26" s="71"/>
      <c r="B26" s="72"/>
      <c r="C26" s="73"/>
      <c r="D26" s="73"/>
      <c r="E26" s="72"/>
      <c r="F26" s="72"/>
      <c r="G26" s="72"/>
      <c r="H26" s="40"/>
      <c r="I26" s="74"/>
      <c r="J26" s="75"/>
      <c r="K26" s="76"/>
      <c r="L26" s="44"/>
      <c r="M26" s="44"/>
      <c r="N26" s="72"/>
      <c r="O26" s="72"/>
    </row>
    <row r="27" spans="1:15" ht="12.75">
      <c r="A27" s="71"/>
      <c r="B27" s="72"/>
      <c r="C27" s="73"/>
      <c r="D27" s="73"/>
      <c r="E27" s="72"/>
      <c r="F27" s="72"/>
      <c r="G27" s="72"/>
      <c r="H27" s="40"/>
      <c r="I27" s="74"/>
      <c r="J27" s="75"/>
      <c r="K27" s="76"/>
      <c r="L27" s="44"/>
      <c r="M27" s="44"/>
      <c r="N27" s="72"/>
      <c r="O27" s="72"/>
    </row>
  </sheetData>
  <sheetProtection/>
  <mergeCells count="8">
    <mergeCell ref="A15:A16"/>
    <mergeCell ref="B15:B16"/>
    <mergeCell ref="A2:A6"/>
    <mergeCell ref="B2:B6"/>
    <mergeCell ref="A7:A10"/>
    <mergeCell ref="B7:B10"/>
    <mergeCell ref="A11:A14"/>
    <mergeCell ref="B11:B14"/>
  </mergeCells>
  <dataValidations count="1">
    <dataValidation type="list" allowBlank="1" showInputMessage="1" showErrorMessage="1" sqref="F5:H65145 F2:H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Quagliaro Giuseppe</cp:lastModifiedBy>
  <dcterms:created xsi:type="dcterms:W3CDTF">2021-02-01T09:04:35Z</dcterms:created>
  <dcterms:modified xsi:type="dcterms:W3CDTF">2023-03-21T08:34:46Z</dcterms:modified>
  <cp:category/>
  <cp:version/>
  <cp:contentType/>
  <cp:contentStatus/>
</cp:coreProperties>
</file>